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<sst xmlns="http://schemas.openxmlformats.org/spreadsheetml/2006/main" count="12954" uniqueCount="894">
  <si>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</si>
  <si>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</si>
  <si>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</si>
  <si>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</si>
  <si>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</si>
  <si>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</si>
  <si>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</si>
  <si>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</si>
  <si>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</si>
  <si>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</si>
  <si>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</si>
  <si>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</si>
  <si>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</si>
  <si>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</si>
  <si>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</si>
  <si>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</si>
  <si>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</si>
  <si>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</si>
  <si>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</si>
  <si>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</si>
  <si>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</si>
  <si>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</si>
  <si>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</si>
  <si>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</si>
  <si>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</si>
  <si>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</si>
  <si>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10</t>
  </si>
  <si>
    <t>00</t>
  </si>
  <si>
    <t>0000</t>
  </si>
  <si>
    <t>00000000</t>
  </si>
  <si>
    <t>BIHAR</t>
  </si>
  <si>
    <t>Rural</t>
  </si>
  <si>
    <t>01</t>
  </si>
  <si>
    <t>Pashchim Champaran</t>
  </si>
  <si>
    <t>0001</t>
  </si>
  <si>
    <t>Sidhaw</t>
  </si>
  <si>
    <t>0002</t>
  </si>
  <si>
    <t>Ramnagar</t>
  </si>
  <si>
    <t>40102000</t>
  </si>
  <si>
    <t>Ramnagar (NA)</t>
  </si>
  <si>
    <t>0003</t>
  </si>
  <si>
    <t>Gaunaha</t>
  </si>
  <si>
    <t>0004</t>
  </si>
  <si>
    <t>Mainatanr</t>
  </si>
  <si>
    <t>0005</t>
  </si>
  <si>
    <t>Narkatiaganj</t>
  </si>
  <si>
    <t>40103000</t>
  </si>
  <si>
    <t xml:space="preserve">Narkatiaganj (NA)     </t>
  </si>
  <si>
    <t>0006</t>
  </si>
  <si>
    <t>Lauriya</t>
  </si>
  <si>
    <t>0007</t>
  </si>
  <si>
    <t>Bagaha</t>
  </si>
  <si>
    <t>40101000</t>
  </si>
  <si>
    <t>Bagaha (M)</t>
  </si>
  <si>
    <t>0008</t>
  </si>
  <si>
    <t>Piprasi</t>
  </si>
  <si>
    <t>0009</t>
  </si>
  <si>
    <t>Madhubani</t>
  </si>
  <si>
    <t>0010</t>
  </si>
  <si>
    <t>Bhitaha</t>
  </si>
  <si>
    <t>0011</t>
  </si>
  <si>
    <t>Thakrahan</t>
  </si>
  <si>
    <t>0012</t>
  </si>
  <si>
    <t>Jogapatti</t>
  </si>
  <si>
    <t>0013</t>
  </si>
  <si>
    <t>Chanpatia</t>
  </si>
  <si>
    <t>40104000</t>
  </si>
  <si>
    <t>Chanpatia (NA )</t>
  </si>
  <si>
    <t>0014</t>
  </si>
  <si>
    <t>Sikta</t>
  </si>
  <si>
    <t>0015</t>
  </si>
  <si>
    <t>Majhaulia</t>
  </si>
  <si>
    <t>0016</t>
  </si>
  <si>
    <t>Bettiah</t>
  </si>
  <si>
    <t>40105000</t>
  </si>
  <si>
    <t>Bettiah (M)</t>
  </si>
  <si>
    <t>0017</t>
  </si>
  <si>
    <t>Bairia</t>
  </si>
  <si>
    <t>0018</t>
  </si>
  <si>
    <t>Nautan</t>
  </si>
  <si>
    <t>02</t>
  </si>
  <si>
    <t>Purba Champaran</t>
  </si>
  <si>
    <t>Raxaul</t>
  </si>
  <si>
    <t>40201000</t>
  </si>
  <si>
    <t>Raxaul Bazar  (M)</t>
  </si>
  <si>
    <t>Adapur</t>
  </si>
  <si>
    <t>Ramgarhwa</t>
  </si>
  <si>
    <t>Sugauli</t>
  </si>
  <si>
    <t>40202000</t>
  </si>
  <si>
    <t>Sugauli (NA)</t>
  </si>
  <si>
    <t>Banjaria</t>
  </si>
  <si>
    <t>Narkatia</t>
  </si>
  <si>
    <t>Bankatwa</t>
  </si>
  <si>
    <t>Ghorasahan</t>
  </si>
  <si>
    <t>Dhaka</t>
  </si>
  <si>
    <t>40205000</t>
  </si>
  <si>
    <t>Dhaka (NA)</t>
  </si>
  <si>
    <t>Chiraia</t>
  </si>
  <si>
    <t>Motihari</t>
  </si>
  <si>
    <t>40203000</t>
  </si>
  <si>
    <t>Motihari (M)</t>
  </si>
  <si>
    <t>40204000</t>
  </si>
  <si>
    <t>Lauthaha (NA)</t>
  </si>
  <si>
    <t>Turkaulia</t>
  </si>
  <si>
    <t>Harsidhi</t>
  </si>
  <si>
    <t>Paharpur</t>
  </si>
  <si>
    <t>Areraj</t>
  </si>
  <si>
    <t>40206000</t>
  </si>
  <si>
    <t>Areraj (NA)</t>
  </si>
  <si>
    <t>Sangrampur</t>
  </si>
  <si>
    <t>Kesaria</t>
  </si>
  <si>
    <t>Kalyanpur</t>
  </si>
  <si>
    <t>0019</t>
  </si>
  <si>
    <t>Kotwa</t>
  </si>
  <si>
    <t>0020</t>
  </si>
  <si>
    <t>Piprakothi</t>
  </si>
  <si>
    <t>0021</t>
  </si>
  <si>
    <t>Chakia(Pipra)</t>
  </si>
  <si>
    <t>40207000</t>
  </si>
  <si>
    <t>Chakia (NA)</t>
  </si>
  <si>
    <t>0022</t>
  </si>
  <si>
    <t>Pakri Dayal</t>
  </si>
  <si>
    <t>0023</t>
  </si>
  <si>
    <t>Patahi</t>
  </si>
  <si>
    <t>0024</t>
  </si>
  <si>
    <t>Phenhara</t>
  </si>
  <si>
    <t>0025</t>
  </si>
  <si>
    <t>Madhuban</t>
  </si>
  <si>
    <t>0026</t>
  </si>
  <si>
    <t>Tetaria</t>
  </si>
  <si>
    <t>0027</t>
  </si>
  <si>
    <t>Mehsi</t>
  </si>
  <si>
    <t>03</t>
  </si>
  <si>
    <t>Sheohar *</t>
  </si>
  <si>
    <t>Purnahiya</t>
  </si>
  <si>
    <t>Piprarhi</t>
  </si>
  <si>
    <t>Sheohar</t>
  </si>
  <si>
    <t>40301000</t>
  </si>
  <si>
    <t>Sheohar (NA)</t>
  </si>
  <si>
    <t>Dumri Katsari</t>
  </si>
  <si>
    <t>Tariani Chowk</t>
  </si>
  <si>
    <t>04</t>
  </si>
  <si>
    <t>Sitamarhi</t>
  </si>
  <si>
    <t>Bairgania</t>
  </si>
  <si>
    <t>40401000</t>
  </si>
  <si>
    <t>Bairgania (NA)</t>
  </si>
  <si>
    <t>Suppi</t>
  </si>
  <si>
    <t>Majorganj</t>
  </si>
  <si>
    <t>Sonbarsa</t>
  </si>
  <si>
    <t>Parihar</t>
  </si>
  <si>
    <t>Sursand</t>
  </si>
  <si>
    <t>Bathnaha</t>
  </si>
  <si>
    <t>Riga</t>
  </si>
  <si>
    <t>Parsauni</t>
  </si>
  <si>
    <t>Belsand</t>
  </si>
  <si>
    <t>40404000</t>
  </si>
  <si>
    <t>Belsand (NA)</t>
  </si>
  <si>
    <t>Runisaidpur</t>
  </si>
  <si>
    <t>Dumra</t>
  </si>
  <si>
    <t>40402000</t>
  </si>
  <si>
    <t>Sitamarhi (M+OG)</t>
  </si>
  <si>
    <t>40403000</t>
  </si>
  <si>
    <t>Dumra (NA)</t>
  </si>
  <si>
    <t>Bajpatti</t>
  </si>
  <si>
    <t>Charaut</t>
  </si>
  <si>
    <t>Pupri</t>
  </si>
  <si>
    <t>40405000</t>
  </si>
  <si>
    <t>Janakpur Road (NA)</t>
  </si>
  <si>
    <t>Nanpur</t>
  </si>
  <si>
    <t>Bokhara</t>
  </si>
  <si>
    <t>05</t>
  </si>
  <si>
    <t>Madhwapur</t>
  </si>
  <si>
    <t>Harlakhi</t>
  </si>
  <si>
    <t>Basopatti</t>
  </si>
  <si>
    <t>Jainagar</t>
  </si>
  <si>
    <t>40501000</t>
  </si>
  <si>
    <t>Jainagar (NA)</t>
  </si>
  <si>
    <t>Ladania</t>
  </si>
  <si>
    <t>Laukaha</t>
  </si>
  <si>
    <t>Laukahi</t>
  </si>
  <si>
    <t>Phulparas</t>
  </si>
  <si>
    <t>Babubarhi</t>
  </si>
  <si>
    <t>Khajauli</t>
  </si>
  <si>
    <t>Kaluahi</t>
  </si>
  <si>
    <t>Benipatti</t>
  </si>
  <si>
    <t>Bisfi</t>
  </si>
  <si>
    <t>40502000</t>
  </si>
  <si>
    <t>Madhubani (M)</t>
  </si>
  <si>
    <t>Pandaul</t>
  </si>
  <si>
    <t>Rajnagar</t>
  </si>
  <si>
    <t>Andhratharhi</t>
  </si>
  <si>
    <t>Jhanjharpur</t>
  </si>
  <si>
    <t>40503000</t>
  </si>
  <si>
    <t>Jhanjharpur (NA)</t>
  </si>
  <si>
    <t>Ghoghardiha</t>
  </si>
  <si>
    <t>40504000</t>
  </si>
  <si>
    <t>Ghoghardiha (NA)</t>
  </si>
  <si>
    <t>Lakhnaur</t>
  </si>
  <si>
    <t>Madhepur</t>
  </si>
  <si>
    <t>06</t>
  </si>
  <si>
    <t>Supaul *</t>
  </si>
  <si>
    <t>Nirmali</t>
  </si>
  <si>
    <t>40601000</t>
  </si>
  <si>
    <t>Nirmali (NA)</t>
  </si>
  <si>
    <t>Basantpur</t>
  </si>
  <si>
    <t>40602000</t>
  </si>
  <si>
    <t>Birpur (NA)</t>
  </si>
  <si>
    <t>Chhatapur</t>
  </si>
  <si>
    <t>Pratapganj</t>
  </si>
  <si>
    <t>Raghopur</t>
  </si>
  <si>
    <t>Saraigarh Bhaptiyahi</t>
  </si>
  <si>
    <t>Kishanpur</t>
  </si>
  <si>
    <t>Marauna</t>
  </si>
  <si>
    <t>Supaul</t>
  </si>
  <si>
    <t>40603000</t>
  </si>
  <si>
    <t>Supaul (M)</t>
  </si>
  <si>
    <t>Pipra</t>
  </si>
  <si>
    <t>Tribeniganj</t>
  </si>
  <si>
    <t>07</t>
  </si>
  <si>
    <t>Araria</t>
  </si>
  <si>
    <t>Narpatganj</t>
  </si>
  <si>
    <t>Forbesganj</t>
  </si>
  <si>
    <t>40701000</t>
  </si>
  <si>
    <t>Jogabani (NA)</t>
  </si>
  <si>
    <t>40702000</t>
  </si>
  <si>
    <t>Forbesganj (M)</t>
  </si>
  <si>
    <t>Bhargama</t>
  </si>
  <si>
    <t>Raniganj</t>
  </si>
  <si>
    <t>40703000</t>
  </si>
  <si>
    <t>Araria (M)</t>
  </si>
  <si>
    <t>Kursakatta</t>
  </si>
  <si>
    <t>Sikti</t>
  </si>
  <si>
    <t>Palasi</t>
  </si>
  <si>
    <t>Jokihat</t>
  </si>
  <si>
    <t>08</t>
  </si>
  <si>
    <t>Kishanganj</t>
  </si>
  <si>
    <t>Terhagachh</t>
  </si>
  <si>
    <t>Dighalbank</t>
  </si>
  <si>
    <t>Thakurganj</t>
  </si>
  <si>
    <t>40801000</t>
  </si>
  <si>
    <t>Thakurganj (NA)</t>
  </si>
  <si>
    <t>Pothia</t>
  </si>
  <si>
    <t>Bahadurganj</t>
  </si>
  <si>
    <t>40802000</t>
  </si>
  <si>
    <t>Bahadurganj ( NA)</t>
  </si>
  <si>
    <t>Kochadhamin</t>
  </si>
  <si>
    <t>40803000</t>
  </si>
  <si>
    <t>Kishanganj (M)</t>
  </si>
  <si>
    <t>09</t>
  </si>
  <si>
    <t>Purnia</t>
  </si>
  <si>
    <t>Banmankhi</t>
  </si>
  <si>
    <t>40901000</t>
  </si>
  <si>
    <t>Banmankhi Bazar (NA)</t>
  </si>
  <si>
    <t>Barhara</t>
  </si>
  <si>
    <t>Bhawanipur</t>
  </si>
  <si>
    <t>Rupauli</t>
  </si>
  <si>
    <t>Dhamdaha</t>
  </si>
  <si>
    <t>Krityanand Nagar</t>
  </si>
  <si>
    <t>Purnia East</t>
  </si>
  <si>
    <t>40903000</t>
  </si>
  <si>
    <t>Purnia (M)</t>
  </si>
  <si>
    <t>Kasba</t>
  </si>
  <si>
    <t>40902000</t>
  </si>
  <si>
    <t>Kasba (NA)</t>
  </si>
  <si>
    <t>Srinagar</t>
  </si>
  <si>
    <t>Jalalgarh</t>
  </si>
  <si>
    <t>Amour</t>
  </si>
  <si>
    <t>Baisa</t>
  </si>
  <si>
    <t>Baisi</t>
  </si>
  <si>
    <t>Dagarua</t>
  </si>
  <si>
    <t>Katihar</t>
  </si>
  <si>
    <t>Falka</t>
  </si>
  <si>
    <t>Korha</t>
  </si>
  <si>
    <t>Hasanganj</t>
  </si>
  <si>
    <t>Kadwa</t>
  </si>
  <si>
    <t>Balrampur</t>
  </si>
  <si>
    <t>Barsoi</t>
  </si>
  <si>
    <t>41002000</t>
  </si>
  <si>
    <t>Raghunathpur (CT)</t>
  </si>
  <si>
    <t>Azamnagar</t>
  </si>
  <si>
    <t>Pranpur</t>
  </si>
  <si>
    <t>Dandkhora</t>
  </si>
  <si>
    <t>katihar</t>
  </si>
  <si>
    <t>41001000</t>
  </si>
  <si>
    <t>Katihar (M+OG)</t>
  </si>
  <si>
    <t>Mansahi</t>
  </si>
  <si>
    <t>Barari</t>
  </si>
  <si>
    <t>Sameli</t>
  </si>
  <si>
    <t>Kursela</t>
  </si>
  <si>
    <t>Manihari</t>
  </si>
  <si>
    <t>41003000</t>
  </si>
  <si>
    <t>Manihari (NA)</t>
  </si>
  <si>
    <t>Amdabad</t>
  </si>
  <si>
    <t>11</t>
  </si>
  <si>
    <t>Madhepura</t>
  </si>
  <si>
    <t>Gamharia</t>
  </si>
  <si>
    <t>Singheshwar</t>
  </si>
  <si>
    <t>Ghailarh</t>
  </si>
  <si>
    <t>41101000</t>
  </si>
  <si>
    <t>Madhepura (M)</t>
  </si>
  <si>
    <t>Shankarpur</t>
  </si>
  <si>
    <t>Kumarkhand</t>
  </si>
  <si>
    <t>Murliganj</t>
  </si>
  <si>
    <t>41102000</t>
  </si>
  <si>
    <t>Murliganj (NA)</t>
  </si>
  <si>
    <t>Gwalpara</t>
  </si>
  <si>
    <t>Bihariganj</t>
  </si>
  <si>
    <t>Puraini</t>
  </si>
  <si>
    <t>Alamnagar</t>
  </si>
  <si>
    <t>Chausa</t>
  </si>
  <si>
    <t>12</t>
  </si>
  <si>
    <t>Saharsa</t>
  </si>
  <si>
    <t>Nauhatta</t>
  </si>
  <si>
    <t>Satar Kataiya</t>
  </si>
  <si>
    <t>Mahishi</t>
  </si>
  <si>
    <t>Kahara</t>
  </si>
  <si>
    <t>41201000</t>
  </si>
  <si>
    <t>Saharsa (M)</t>
  </si>
  <si>
    <t>Saur Bazar</t>
  </si>
  <si>
    <t>Patarghat</t>
  </si>
  <si>
    <t>Simri Bakhtiarpur</t>
  </si>
  <si>
    <t>Salkhua</t>
  </si>
  <si>
    <t>Banma Itahri</t>
  </si>
  <si>
    <t>13</t>
  </si>
  <si>
    <t>Darbhanga</t>
  </si>
  <si>
    <t>Jale</t>
  </si>
  <si>
    <t>Singhwara</t>
  </si>
  <si>
    <t>Keotiranway</t>
  </si>
  <si>
    <t>41301000</t>
  </si>
  <si>
    <t>Darbhanga (M Corp.)</t>
  </si>
  <si>
    <t>Manigachhi</t>
  </si>
  <si>
    <t>Tardih</t>
  </si>
  <si>
    <t>Alinagar</t>
  </si>
  <si>
    <t>Benipur</t>
  </si>
  <si>
    <t>Bahadurpur</t>
  </si>
  <si>
    <t>Hanumannagar</t>
  </si>
  <si>
    <t>Hayaghat</t>
  </si>
  <si>
    <t>Baheri</t>
  </si>
  <si>
    <t>Biraul</t>
  </si>
  <si>
    <t>Ghanshyampur</t>
  </si>
  <si>
    <t>Kiratpur</t>
  </si>
  <si>
    <t>Gora Bauram</t>
  </si>
  <si>
    <t>Kusheshwar Asthan</t>
  </si>
  <si>
    <t>Kusheshwar Asthan Purbi</t>
  </si>
  <si>
    <t>14</t>
  </si>
  <si>
    <t>Muzaffarpur</t>
  </si>
  <si>
    <t>Sahebganj</t>
  </si>
  <si>
    <t>Baruraj (Motipur)</t>
  </si>
  <si>
    <t>41403000</t>
  </si>
  <si>
    <t>Motipur (NA)</t>
  </si>
  <si>
    <t>Paroo</t>
  </si>
  <si>
    <t>Saraiya</t>
  </si>
  <si>
    <t>Marwan</t>
  </si>
  <si>
    <t>Kanti</t>
  </si>
  <si>
    <t>41401000</t>
  </si>
  <si>
    <t>Kanti (NA)</t>
  </si>
  <si>
    <t>Minapur</t>
  </si>
  <si>
    <t>Bochaha</t>
  </si>
  <si>
    <t>Aurai</t>
  </si>
  <si>
    <t>Katra</t>
  </si>
  <si>
    <t>Gaighat</t>
  </si>
  <si>
    <t>Bandra</t>
  </si>
  <si>
    <t>Dholi (Moraul)</t>
  </si>
  <si>
    <t>Musahri</t>
  </si>
  <si>
    <t>41402000</t>
  </si>
  <si>
    <t>Muzaffarpur (M Corp.)</t>
  </si>
  <si>
    <t>Kurhani</t>
  </si>
  <si>
    <t>Sakra</t>
  </si>
  <si>
    <t>15</t>
  </si>
  <si>
    <t>Gopalganj</t>
  </si>
  <si>
    <t>Katiya</t>
  </si>
  <si>
    <t>41501000</t>
  </si>
  <si>
    <t>Kataiya (NA)</t>
  </si>
  <si>
    <t>Bijaipur</t>
  </si>
  <si>
    <t>Bhorey</t>
  </si>
  <si>
    <t>Pach Deuri</t>
  </si>
  <si>
    <t>Kuchaikote</t>
  </si>
  <si>
    <t>Phulwaria</t>
  </si>
  <si>
    <t>Hathua</t>
  </si>
  <si>
    <t>Uchkagaon</t>
  </si>
  <si>
    <t>41502000</t>
  </si>
  <si>
    <t>Mirganj (NA)</t>
  </si>
  <si>
    <t>Thawe</t>
  </si>
  <si>
    <t>41503000</t>
  </si>
  <si>
    <t>Gopalganj (M)</t>
  </si>
  <si>
    <t>Manjha</t>
  </si>
  <si>
    <t>Barauli</t>
  </si>
  <si>
    <t>41504000</t>
  </si>
  <si>
    <t>Barauli (NA)</t>
  </si>
  <si>
    <t>Sidhwalia</t>
  </si>
  <si>
    <t>Baikunthpur</t>
  </si>
  <si>
    <t>16</t>
  </si>
  <si>
    <t>Siwan</t>
  </si>
  <si>
    <t>41602000</t>
  </si>
  <si>
    <t>Siwan (M)</t>
  </si>
  <si>
    <t>Barharia</t>
  </si>
  <si>
    <t>Goriakothi</t>
  </si>
  <si>
    <t>Lakri Nabiganj</t>
  </si>
  <si>
    <t>Bhagwanpur Hat</t>
  </si>
  <si>
    <t>Maharajganj</t>
  </si>
  <si>
    <t>41603000</t>
  </si>
  <si>
    <t>Maharajganj (NA)</t>
  </si>
  <si>
    <t>Pachrukhi</t>
  </si>
  <si>
    <t>Hussainganj</t>
  </si>
  <si>
    <t>Ziradei</t>
  </si>
  <si>
    <t>Mairwa</t>
  </si>
  <si>
    <t>41601000</t>
  </si>
  <si>
    <t>Mairwa (NA)</t>
  </si>
  <si>
    <t>Guthani</t>
  </si>
  <si>
    <t>Darauli</t>
  </si>
  <si>
    <t>Andar</t>
  </si>
  <si>
    <t>Raghunathpur</t>
  </si>
  <si>
    <t>Hasanpura</t>
  </si>
  <si>
    <t>Daraundha</t>
  </si>
  <si>
    <t>Siswan</t>
  </si>
  <si>
    <t>17</t>
  </si>
  <si>
    <t>Saran</t>
  </si>
  <si>
    <t>Mashrakh</t>
  </si>
  <si>
    <t>Panapur</t>
  </si>
  <si>
    <t>Taraiya</t>
  </si>
  <si>
    <t>Ishupur</t>
  </si>
  <si>
    <t>Baniapur</t>
  </si>
  <si>
    <t>Lahladpur</t>
  </si>
  <si>
    <t>Ekma</t>
  </si>
  <si>
    <t>Manjhi</t>
  </si>
  <si>
    <t>Jalalpur</t>
  </si>
  <si>
    <t>Revelganj</t>
  </si>
  <si>
    <t>41702000</t>
  </si>
  <si>
    <t>Revelganj (M)</t>
  </si>
  <si>
    <t>Chapra</t>
  </si>
  <si>
    <t>41703000</t>
  </si>
  <si>
    <t>Chapra (M)</t>
  </si>
  <si>
    <t>Nagra</t>
  </si>
  <si>
    <t>Marhaura</t>
  </si>
  <si>
    <t>41701000</t>
  </si>
  <si>
    <t>Marhaura (NA)</t>
  </si>
  <si>
    <t>Amnour</t>
  </si>
  <si>
    <t>Maker</t>
  </si>
  <si>
    <t>Parsa</t>
  </si>
  <si>
    <t>Dariapur</t>
  </si>
  <si>
    <t>Garkha</t>
  </si>
  <si>
    <t>Dighwara</t>
  </si>
  <si>
    <t>41704000</t>
  </si>
  <si>
    <t>Dighwara (NA)</t>
  </si>
  <si>
    <t>Sonepur</t>
  </si>
  <si>
    <t>41705000</t>
  </si>
  <si>
    <t>Sonepur (NA)</t>
  </si>
  <si>
    <t>18</t>
  </si>
  <si>
    <t>Vaishali</t>
  </si>
  <si>
    <t>Paterhi Belsar</t>
  </si>
  <si>
    <t>Lalganj</t>
  </si>
  <si>
    <t>41801000</t>
  </si>
  <si>
    <t>Lalganj (M)</t>
  </si>
  <si>
    <t>Bhagwanpur</t>
  </si>
  <si>
    <t>Goraul</t>
  </si>
  <si>
    <t>Chehra Kalan</t>
  </si>
  <si>
    <t>Patepur</t>
  </si>
  <si>
    <t>Mahua</t>
  </si>
  <si>
    <t>Jandaha</t>
  </si>
  <si>
    <t>Raja Pakar</t>
  </si>
  <si>
    <t>Hajipur</t>
  </si>
  <si>
    <t>41802000</t>
  </si>
  <si>
    <t>Hajipur (M)</t>
  </si>
  <si>
    <t>Bidupur</t>
  </si>
  <si>
    <t>Desri</t>
  </si>
  <si>
    <t>Sahdai Buzurg</t>
  </si>
  <si>
    <t>Mahnar</t>
  </si>
  <si>
    <t>41803000</t>
  </si>
  <si>
    <t>Mahnar Bazar (M)</t>
  </si>
  <si>
    <t>19</t>
  </si>
  <si>
    <t>Samastipur</t>
  </si>
  <si>
    <t>Warisnagar</t>
  </si>
  <si>
    <t>Shivaji Nagar</t>
  </si>
  <si>
    <t>Khanpur</t>
  </si>
  <si>
    <t>41901000</t>
  </si>
  <si>
    <t>Samastipur (M+OG)</t>
  </si>
  <si>
    <t>Pusa</t>
  </si>
  <si>
    <t>Tajpur</t>
  </si>
  <si>
    <t>Morwa</t>
  </si>
  <si>
    <t>Patori</t>
  </si>
  <si>
    <t>Mohanpur</t>
  </si>
  <si>
    <t>Mohiuddinagar</t>
  </si>
  <si>
    <t>41902000</t>
  </si>
  <si>
    <t>Mohiuddinagar (NA)</t>
  </si>
  <si>
    <t>Sarairanjan</t>
  </si>
  <si>
    <t>Vidyapati Nagar</t>
  </si>
  <si>
    <t>Dalsinghsarai</t>
  </si>
  <si>
    <t>41903000</t>
  </si>
  <si>
    <t>Dalsinghsarai (NA)</t>
  </si>
  <si>
    <t>Ujiarpur</t>
  </si>
  <si>
    <t>Bibhutpur</t>
  </si>
  <si>
    <t>Rosera</t>
  </si>
  <si>
    <t>41904000</t>
  </si>
  <si>
    <t>Rosera (M)</t>
  </si>
  <si>
    <t>Singhia</t>
  </si>
  <si>
    <t>Hasanpur</t>
  </si>
  <si>
    <t>Bithan</t>
  </si>
  <si>
    <t>20</t>
  </si>
  <si>
    <t>Begusarai</t>
  </si>
  <si>
    <t>Khudabandpur</t>
  </si>
  <si>
    <t>Chhorahi</t>
  </si>
  <si>
    <t>Garhpura</t>
  </si>
  <si>
    <t>Cheria Bariarpur</t>
  </si>
  <si>
    <t>Mansurchak</t>
  </si>
  <si>
    <t>Bachhwara</t>
  </si>
  <si>
    <t>Teghra</t>
  </si>
  <si>
    <t>Barauni</t>
  </si>
  <si>
    <t>Birpur</t>
  </si>
  <si>
    <t>42001000</t>
  </si>
  <si>
    <t>Barauni IOC Township (CT)</t>
  </si>
  <si>
    <t>42002000</t>
  </si>
  <si>
    <t xml:space="preserve">Begusarai (M) </t>
  </si>
  <si>
    <t>Naokothi</t>
  </si>
  <si>
    <t>Bakhri</t>
  </si>
  <si>
    <t>Dandari</t>
  </si>
  <si>
    <t>Sahebpur Kamal</t>
  </si>
  <si>
    <t>Balia</t>
  </si>
  <si>
    <t>Matihani</t>
  </si>
  <si>
    <t>Shamho Akha Kurha</t>
  </si>
  <si>
    <t>21</t>
  </si>
  <si>
    <t>Khagaria</t>
  </si>
  <si>
    <t>Alauli</t>
  </si>
  <si>
    <t>42101000</t>
  </si>
  <si>
    <t>Khagaria (M)</t>
  </si>
  <si>
    <t>Mansi</t>
  </si>
  <si>
    <t>Chautham</t>
  </si>
  <si>
    <t>Beldaur</t>
  </si>
  <si>
    <t>Gogri</t>
  </si>
  <si>
    <t>42102000</t>
  </si>
  <si>
    <t>Gogri Jamalpur (NA)</t>
  </si>
  <si>
    <t>Parbatta</t>
  </si>
  <si>
    <t>22</t>
  </si>
  <si>
    <t>Bhagalpur</t>
  </si>
  <si>
    <t>Narayanpur</t>
  </si>
  <si>
    <t>Bihpur</t>
  </si>
  <si>
    <t>Kharik</t>
  </si>
  <si>
    <t>Naugachhia</t>
  </si>
  <si>
    <t>42201000</t>
  </si>
  <si>
    <t>Naugachhia (NA)</t>
  </si>
  <si>
    <t>Rangra Chowk</t>
  </si>
  <si>
    <t>Gopalpur</t>
  </si>
  <si>
    <t>Pirpainti</t>
  </si>
  <si>
    <t>Colgong</t>
  </si>
  <si>
    <t>42205000</t>
  </si>
  <si>
    <t>Colgong (M)</t>
  </si>
  <si>
    <t>Ismailpur</t>
  </si>
  <si>
    <t>Sabour</t>
  </si>
  <si>
    <t>Nathnagar</t>
  </si>
  <si>
    <t>Sultanganj</t>
  </si>
  <si>
    <t>42202000</t>
  </si>
  <si>
    <t>Sultanganj (NA)</t>
  </si>
  <si>
    <t>Shahkund</t>
  </si>
  <si>
    <t>Goradih</t>
  </si>
  <si>
    <t>Jagdishpur</t>
  </si>
  <si>
    <t>42203000</t>
  </si>
  <si>
    <t>Bhagalpur (M Corp.)</t>
  </si>
  <si>
    <t>42204000</t>
  </si>
  <si>
    <t>Habibpur (CT)</t>
  </si>
  <si>
    <t>Sonhaula</t>
  </si>
  <si>
    <t>23</t>
  </si>
  <si>
    <t>Banka *</t>
  </si>
  <si>
    <t>Shambhuganj</t>
  </si>
  <si>
    <t>Amarpur</t>
  </si>
  <si>
    <t>42301000</t>
  </si>
  <si>
    <t>Amarpur (NA)</t>
  </si>
  <si>
    <t>Rajaun</t>
  </si>
  <si>
    <t>Dhuraiya</t>
  </si>
  <si>
    <t>Barahat</t>
  </si>
  <si>
    <t>Banka</t>
  </si>
  <si>
    <t>42302000</t>
  </si>
  <si>
    <t>Banka (M)</t>
  </si>
  <si>
    <t>Phulidumar</t>
  </si>
  <si>
    <t>Belhar</t>
  </si>
  <si>
    <t>Chanan</t>
  </si>
  <si>
    <t>Katoria</t>
  </si>
  <si>
    <t>Bausi</t>
  </si>
  <si>
    <t>24</t>
  </si>
  <si>
    <t>Munger</t>
  </si>
  <si>
    <t>42401000</t>
  </si>
  <si>
    <t>Munger (M)</t>
  </si>
  <si>
    <t>Bariarpur</t>
  </si>
  <si>
    <t>Jamalpur</t>
  </si>
  <si>
    <t>42402000</t>
  </si>
  <si>
    <t>Jamalpur (M)</t>
  </si>
  <si>
    <t>Dharhara</t>
  </si>
  <si>
    <t>Kharagpur</t>
  </si>
  <si>
    <t>42404000</t>
  </si>
  <si>
    <t>Kharagpur (NA)</t>
  </si>
  <si>
    <t>Asarganj</t>
  </si>
  <si>
    <t>42403000</t>
  </si>
  <si>
    <t>Asarganj (CT)</t>
  </si>
  <si>
    <t>Tarapur</t>
  </si>
  <si>
    <t>Tetia Bombar</t>
  </si>
  <si>
    <t>25</t>
  </si>
  <si>
    <t>Lakhisarai *</t>
  </si>
  <si>
    <t>Barahiya</t>
  </si>
  <si>
    <t>42501000</t>
  </si>
  <si>
    <t>Barahiya (M)</t>
  </si>
  <si>
    <t>Pipariya</t>
  </si>
  <si>
    <t>Surajgarha</t>
  </si>
  <si>
    <t>Lakhisarai</t>
  </si>
  <si>
    <t>42502000</t>
  </si>
  <si>
    <t>Lakhisarai (M)</t>
  </si>
  <si>
    <t>Ramgarh Chowk</t>
  </si>
  <si>
    <t>Halsi</t>
  </si>
  <si>
    <t>26</t>
  </si>
  <si>
    <t>Sheikhpura *</t>
  </si>
  <si>
    <t>Barbigha</t>
  </si>
  <si>
    <t>42601000</t>
  </si>
  <si>
    <t>Barbigha (NA)</t>
  </si>
  <si>
    <t>Shekhopur Sarai</t>
  </si>
  <si>
    <t>Sheikhpura</t>
  </si>
  <si>
    <t>42602000</t>
  </si>
  <si>
    <t>Sheikhpura (M)</t>
  </si>
  <si>
    <t>Ghat Kusumbha</t>
  </si>
  <si>
    <t>Chewara</t>
  </si>
  <si>
    <t>Ariari</t>
  </si>
  <si>
    <t>27</t>
  </si>
  <si>
    <t>Nalanda</t>
  </si>
  <si>
    <t>Karai Parsurai</t>
  </si>
  <si>
    <t>Nagar Nausa</t>
  </si>
  <si>
    <t>Harnaut</t>
  </si>
  <si>
    <t>Chandi</t>
  </si>
  <si>
    <t>Rahui</t>
  </si>
  <si>
    <t>Bind</t>
  </si>
  <si>
    <t>Sarmera</t>
  </si>
  <si>
    <t xml:space="preserve">Asthawan </t>
  </si>
  <si>
    <t>Bihar</t>
  </si>
  <si>
    <t>42702000</t>
  </si>
  <si>
    <t>Bihar (M)</t>
  </si>
  <si>
    <t>Noorsarai</t>
  </si>
  <si>
    <t xml:space="preserve">Tharthari </t>
  </si>
  <si>
    <t>Parbalpur</t>
  </si>
  <si>
    <t>Hilsa</t>
  </si>
  <si>
    <t>42701000</t>
  </si>
  <si>
    <t>Hilsa (NA)</t>
  </si>
  <si>
    <t>Ekangarsarai</t>
  </si>
  <si>
    <t>Islampur</t>
  </si>
  <si>
    <t>42703000</t>
  </si>
  <si>
    <t>Islampur (NA)</t>
  </si>
  <si>
    <t>Ben</t>
  </si>
  <si>
    <t>Rajgir</t>
  </si>
  <si>
    <t>42705000</t>
  </si>
  <si>
    <t>Rajgir (NA)</t>
  </si>
  <si>
    <t>Silao</t>
  </si>
  <si>
    <t>42704000</t>
  </si>
  <si>
    <t>Silao (NA)</t>
  </si>
  <si>
    <t>Giriak</t>
  </si>
  <si>
    <t>Katrisarai</t>
  </si>
  <si>
    <t>28</t>
  </si>
  <si>
    <t>Patna</t>
  </si>
  <si>
    <t>Maner</t>
  </si>
  <si>
    <t>42801000</t>
  </si>
  <si>
    <t>Maner (NA)</t>
  </si>
  <si>
    <t>Dinapur-Cum-Khagaul</t>
  </si>
  <si>
    <t>42802000</t>
  </si>
  <si>
    <t>Dinapur Nizamat (M)</t>
  </si>
  <si>
    <t>42803000</t>
  </si>
  <si>
    <t>Dinapur Cantonment (CB)</t>
  </si>
  <si>
    <t>42804000</t>
  </si>
  <si>
    <t>Khagaul (M+OG)</t>
  </si>
  <si>
    <t xml:space="preserve">Patna Rural </t>
  </si>
  <si>
    <t>42807000</t>
  </si>
  <si>
    <t>Patna (M Corp+OG)</t>
  </si>
  <si>
    <t>Sampatchak</t>
  </si>
  <si>
    <t>Phulwari</t>
  </si>
  <si>
    <t>42805000</t>
  </si>
  <si>
    <t>Phulwari Sharif (NA)</t>
  </si>
  <si>
    <t>Bihta</t>
  </si>
  <si>
    <t>Naubatpur</t>
  </si>
  <si>
    <t>Bikram</t>
  </si>
  <si>
    <t>Dulhin Bazar</t>
  </si>
  <si>
    <t>Paliganj</t>
  </si>
  <si>
    <t xml:space="preserve">Masaurhi </t>
  </si>
  <si>
    <t>42806000</t>
  </si>
  <si>
    <t>Masaurhi (NA)</t>
  </si>
  <si>
    <t>Dhanarua</t>
  </si>
  <si>
    <t>Punpun</t>
  </si>
  <si>
    <t>Fatwah</t>
  </si>
  <si>
    <t>42808000</t>
  </si>
  <si>
    <t>Fatwah (NA)</t>
  </si>
  <si>
    <t xml:space="preserve">Daniawan </t>
  </si>
  <si>
    <t>Khusrupur</t>
  </si>
  <si>
    <t>42809000</t>
  </si>
  <si>
    <t>Khusrupur (NA)</t>
  </si>
  <si>
    <t>Bakhtiarpur</t>
  </si>
  <si>
    <t>42810000</t>
  </si>
  <si>
    <t>Bakhtiarpur (NA)</t>
  </si>
  <si>
    <t>Athmalgola</t>
  </si>
  <si>
    <t>Belchhi</t>
  </si>
  <si>
    <t>Barh</t>
  </si>
  <si>
    <t>42811000</t>
  </si>
  <si>
    <t>Barh (M)</t>
  </si>
  <si>
    <t>Pandarak</t>
  </si>
  <si>
    <t>Ghoswari</t>
  </si>
  <si>
    <t>Mokameh</t>
  </si>
  <si>
    <t>42812000</t>
  </si>
  <si>
    <t>Mokameh (M)</t>
  </si>
  <si>
    <t>29</t>
  </si>
  <si>
    <t>Bhojpur</t>
  </si>
  <si>
    <t>Shahpur</t>
  </si>
  <si>
    <t>42901000</t>
  </si>
  <si>
    <t>Shahpur (NA)</t>
  </si>
  <si>
    <t>Arrah</t>
  </si>
  <si>
    <t>42903000</t>
  </si>
  <si>
    <t>Arrah (M)</t>
  </si>
  <si>
    <t>Koilwar</t>
  </si>
  <si>
    <t>42904000</t>
  </si>
  <si>
    <t>Koilwar (NA)</t>
  </si>
  <si>
    <t>Sandesh</t>
  </si>
  <si>
    <t>Udwant Nagar</t>
  </si>
  <si>
    <t>Behea</t>
  </si>
  <si>
    <t>42902000</t>
  </si>
  <si>
    <t>Behea (NA)</t>
  </si>
  <si>
    <t>42905000</t>
  </si>
  <si>
    <t>Jagdishpur (M)</t>
  </si>
  <si>
    <t>Piro</t>
  </si>
  <si>
    <t>42906000</t>
  </si>
  <si>
    <t>Piro (NA)</t>
  </si>
  <si>
    <t>Charpokhari</t>
  </si>
  <si>
    <t>Garhani</t>
  </si>
  <si>
    <t>Agiaon</t>
  </si>
  <si>
    <t>Tarari</t>
  </si>
  <si>
    <t>Sahar</t>
  </si>
  <si>
    <t>30</t>
  </si>
  <si>
    <t>Buxar *</t>
  </si>
  <si>
    <t>Simri</t>
  </si>
  <si>
    <t>Chakki</t>
  </si>
  <si>
    <t>Barhampur</t>
  </si>
  <si>
    <t>Chaugain</t>
  </si>
  <si>
    <t xml:space="preserve">Kesath </t>
  </si>
  <si>
    <t xml:space="preserve">Dumraon </t>
  </si>
  <si>
    <t>43002000</t>
  </si>
  <si>
    <t>Dumraon (M)</t>
  </si>
  <si>
    <t>Buxar</t>
  </si>
  <si>
    <t>43001000</t>
  </si>
  <si>
    <t>Buxar (M)</t>
  </si>
  <si>
    <t>Rajpur</t>
  </si>
  <si>
    <t>Itarhi</t>
  </si>
  <si>
    <t>Nawanagar</t>
  </si>
  <si>
    <t>31</t>
  </si>
  <si>
    <t>Kaimur (Bhabua) *</t>
  </si>
  <si>
    <t>Ramgarh</t>
  </si>
  <si>
    <t>Nuaon</t>
  </si>
  <si>
    <t>Kudra</t>
  </si>
  <si>
    <t>Mohania</t>
  </si>
  <si>
    <t>Durgawati</t>
  </si>
  <si>
    <t>Chand</t>
  </si>
  <si>
    <t>Chainpur</t>
  </si>
  <si>
    <t>Bhabua</t>
  </si>
  <si>
    <t>43101000</t>
  </si>
  <si>
    <t>Bhabua (M)</t>
  </si>
  <si>
    <t>Rampur</t>
  </si>
  <si>
    <t>Adhaura</t>
  </si>
  <si>
    <t>32</t>
  </si>
  <si>
    <t>Rohtas</t>
  </si>
  <si>
    <t>Kochas</t>
  </si>
  <si>
    <t>Dinara</t>
  </si>
  <si>
    <t>Dawath</t>
  </si>
  <si>
    <t>43201000</t>
  </si>
  <si>
    <t>Koath (NA)</t>
  </si>
  <si>
    <t>Suryapura</t>
  </si>
  <si>
    <t>Bikramganj</t>
  </si>
  <si>
    <t>43202000</t>
  </si>
  <si>
    <t>Bikramganj (NA)</t>
  </si>
  <si>
    <t>Karakat</t>
  </si>
  <si>
    <t>Nasriganj</t>
  </si>
  <si>
    <t>Sanjhauli</t>
  </si>
  <si>
    <t>Nokha</t>
  </si>
  <si>
    <t>43203000</t>
  </si>
  <si>
    <t>Nokha (NA)</t>
  </si>
  <si>
    <t>Kargahar</t>
  </si>
  <si>
    <t>Chenari</t>
  </si>
  <si>
    <t>Sheosagar</t>
  </si>
  <si>
    <t>Sasaram</t>
  </si>
  <si>
    <t>43204000</t>
  </si>
  <si>
    <t>Sasaram (M)</t>
  </si>
  <si>
    <t>Akorhi Gola</t>
  </si>
  <si>
    <t>Dehri</t>
  </si>
  <si>
    <t>43205000</t>
  </si>
  <si>
    <t>Dehri (M)</t>
  </si>
  <si>
    <t>Tilouthu</t>
  </si>
  <si>
    <t>33</t>
  </si>
  <si>
    <t xml:space="preserve">Jehanabad </t>
  </si>
  <si>
    <t>Arwal</t>
  </si>
  <si>
    <t>Kaler</t>
  </si>
  <si>
    <t>Karpi</t>
  </si>
  <si>
    <t>Sonbhadra Banshi Suryapur</t>
  </si>
  <si>
    <t>Kurtha</t>
  </si>
  <si>
    <t>Ratni Faridpur</t>
  </si>
  <si>
    <t>Jehanabad</t>
  </si>
  <si>
    <t>43301000</t>
  </si>
  <si>
    <t xml:space="preserve">Jehanabad (M) </t>
  </si>
  <si>
    <t>Kako</t>
  </si>
  <si>
    <t>Modanganj</t>
  </si>
  <si>
    <t>Ghoshi</t>
  </si>
  <si>
    <t>Makhdumpur</t>
  </si>
  <si>
    <t>43302000</t>
  </si>
  <si>
    <t>Makhdumpur (NA)</t>
  </si>
  <si>
    <t>Hulasganj</t>
  </si>
  <si>
    <t>34</t>
  </si>
  <si>
    <t>Aurangabad</t>
  </si>
  <si>
    <t>Daudnagar</t>
  </si>
  <si>
    <t>43401000</t>
  </si>
  <si>
    <t>Daudnagar (M)</t>
  </si>
  <si>
    <t>Haspura</t>
  </si>
  <si>
    <t>Goh</t>
  </si>
  <si>
    <t>Rafiganj</t>
  </si>
  <si>
    <t>43405000</t>
  </si>
  <si>
    <t>Rafiganj (NA)</t>
  </si>
  <si>
    <t>Obra</t>
  </si>
  <si>
    <t>43402000</t>
  </si>
  <si>
    <t>Jamhaur (NA)</t>
  </si>
  <si>
    <t>43403000</t>
  </si>
  <si>
    <t>Aurangabad (M)</t>
  </si>
  <si>
    <t>Barun</t>
  </si>
  <si>
    <t>Nabinagar</t>
  </si>
  <si>
    <t>43404000</t>
  </si>
  <si>
    <t>Nabinagar (NA)</t>
  </si>
  <si>
    <t>Kutumba</t>
  </si>
  <si>
    <t>Deo</t>
  </si>
  <si>
    <t>Madanpur</t>
  </si>
  <si>
    <t>35</t>
  </si>
  <si>
    <t>Gaya</t>
  </si>
  <si>
    <t>Konch</t>
  </si>
  <si>
    <t xml:space="preserve">Tikari </t>
  </si>
  <si>
    <t>43501000</t>
  </si>
  <si>
    <t>Tikari (M)</t>
  </si>
  <si>
    <t>Belaganj</t>
  </si>
  <si>
    <t>Khizirsarai</t>
  </si>
  <si>
    <t>Neem Chak Bathani</t>
  </si>
  <si>
    <t>Muhra</t>
  </si>
  <si>
    <t>Atri</t>
  </si>
  <si>
    <t>Manpur</t>
  </si>
  <si>
    <t>Gaya Town CD Block</t>
  </si>
  <si>
    <t>43502000</t>
  </si>
  <si>
    <t>Gaya (M Corp+OG)</t>
  </si>
  <si>
    <t>43503000</t>
  </si>
  <si>
    <t>Paharpur (CT)</t>
  </si>
  <si>
    <t>Paraiya</t>
  </si>
  <si>
    <t>Guraru</t>
  </si>
  <si>
    <t>Gurua</t>
  </si>
  <si>
    <t>Amas</t>
  </si>
  <si>
    <t>Banke Bazar</t>
  </si>
  <si>
    <t>Imamganj</t>
  </si>
  <si>
    <t>Dumaria</t>
  </si>
  <si>
    <t>Sherghati</t>
  </si>
  <si>
    <t>43505000</t>
  </si>
  <si>
    <t>Sherghati (NA)</t>
  </si>
  <si>
    <t>Dobhi</t>
  </si>
  <si>
    <t>Bodh Gaya</t>
  </si>
  <si>
    <t>43504000</t>
  </si>
  <si>
    <t>Bodh Gaya (NA)</t>
  </si>
  <si>
    <t>Tan Kuppa</t>
  </si>
  <si>
    <t>Wazirganj</t>
  </si>
  <si>
    <t>Fatehpur</t>
  </si>
  <si>
    <t>Barachatti</t>
  </si>
  <si>
    <t>36</t>
  </si>
  <si>
    <t>Nawada</t>
  </si>
  <si>
    <t>Nardiganj</t>
  </si>
  <si>
    <t>43602000</t>
  </si>
  <si>
    <t>Nawada (M)</t>
  </si>
  <si>
    <t>Warisaliganj</t>
  </si>
  <si>
    <t>43603000</t>
  </si>
  <si>
    <t>Warisaliganj (NA)</t>
  </si>
  <si>
    <t>Kashi Chak</t>
  </si>
  <si>
    <t>Pakribarawan</t>
  </si>
  <si>
    <t>Kawakol</t>
  </si>
  <si>
    <t>Roh</t>
  </si>
  <si>
    <t>Gobindpur</t>
  </si>
  <si>
    <t>Akbarpur</t>
  </si>
  <si>
    <t>Hisua</t>
  </si>
  <si>
    <t>43601000</t>
  </si>
  <si>
    <t>Hisua (NA)</t>
  </si>
  <si>
    <t>Narhat</t>
  </si>
  <si>
    <t>Meskaur</t>
  </si>
  <si>
    <t>Sirdala</t>
  </si>
  <si>
    <t>Rajauli</t>
  </si>
  <si>
    <t>37</t>
  </si>
  <si>
    <t>Jamui *</t>
  </si>
  <si>
    <t>Islamnagar Aliganj</t>
  </si>
  <si>
    <t>Sikandra</t>
  </si>
  <si>
    <t>Jamui</t>
  </si>
  <si>
    <t>43701000</t>
  </si>
  <si>
    <t>Jamui (M)</t>
  </si>
  <si>
    <t>Barhat</t>
  </si>
  <si>
    <t>Lakshmipur</t>
  </si>
  <si>
    <t>Jhajha</t>
  </si>
  <si>
    <t>43702000</t>
  </si>
  <si>
    <t>Jhajha (NA)</t>
  </si>
  <si>
    <t>Gidhaur</t>
  </si>
  <si>
    <t>Khaira</t>
  </si>
  <si>
    <t>Sono</t>
  </si>
  <si>
    <t>Chakai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</si>
</sst>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50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4.574218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82998509</v>
      </c>
      <c r="I8">
        <v>43243795</v>
      </c>
      <c r="J8">
        <v>39754714</v>
      </c>
      <c r="K8">
        <v>69076919</v>
      </c>
      <c r="L8">
        <v>36077374</v>
      </c>
      <c r="M8">
        <v>32999545</v>
      </c>
      <c r="N8">
        <v>13722048</v>
      </c>
      <c r="O8">
        <v>7061908</v>
      </c>
      <c r="P8">
        <v>6660140</v>
      </c>
      <c r="Q8">
        <v>53137</v>
      </c>
      <c r="R8">
        <v>26913</v>
      </c>
      <c r="S8">
        <v>26224</v>
      </c>
      <c r="T8">
        <v>20780</v>
      </c>
      <c r="U8">
        <v>11057</v>
      </c>
      <c r="V8">
        <v>9723</v>
      </c>
      <c r="W8">
        <v>18818</v>
      </c>
      <c r="X8">
        <v>10220</v>
      </c>
      <c r="Y8">
        <v>8598</v>
      </c>
      <c r="Z8">
        <v>16085</v>
      </c>
      <c r="AA8">
        <v>8446</v>
      </c>
      <c r="AB8">
        <v>7639</v>
      </c>
      <c r="AC8">
        <v>52905</v>
      </c>
      <c r="AD8">
        <v>27336</v>
      </c>
      <c r="AE8">
        <v>25569</v>
      </c>
      <c r="AF8">
        <v>37817</v>
      </c>
      <c r="AG8">
        <v>20541</v>
      </c>
      <c r="AH8">
        <v>17276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74316709</v>
      </c>
      <c r="I9">
        <v>38594996</v>
      </c>
      <c r="J9">
        <v>35721713</v>
      </c>
      <c r="K9">
        <v>62156655</v>
      </c>
      <c r="L9">
        <v>32355079</v>
      </c>
      <c r="M9">
        <v>29801576</v>
      </c>
      <c r="N9">
        <v>12020009</v>
      </c>
      <c r="O9">
        <v>6166355</v>
      </c>
      <c r="P9">
        <v>5853654</v>
      </c>
      <c r="Q9">
        <v>30004</v>
      </c>
      <c r="R9">
        <v>15626</v>
      </c>
      <c r="S9">
        <v>14378</v>
      </c>
      <c r="T9">
        <v>8037</v>
      </c>
      <c r="U9">
        <v>4254</v>
      </c>
      <c r="V9">
        <v>3783</v>
      </c>
      <c r="W9">
        <v>15945</v>
      </c>
      <c r="X9">
        <v>8505</v>
      </c>
      <c r="Y9">
        <v>7440</v>
      </c>
      <c r="Z9">
        <v>3182</v>
      </c>
      <c r="AA9">
        <v>1671</v>
      </c>
      <c r="AB9">
        <v>1511</v>
      </c>
      <c r="AC9">
        <v>48488</v>
      </c>
      <c r="AD9">
        <v>24944</v>
      </c>
      <c r="AE9">
        <v>23544</v>
      </c>
      <c r="AF9">
        <v>34389</v>
      </c>
      <c r="AG9">
        <v>18562</v>
      </c>
      <c r="AH9">
        <v>15827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8681800</v>
      </c>
      <c r="I10">
        <v>4648799</v>
      </c>
      <c r="J10">
        <v>4033001</v>
      </c>
      <c r="K10">
        <v>6920264</v>
      </c>
      <c r="L10">
        <v>3722295</v>
      </c>
      <c r="M10">
        <v>3197969</v>
      </c>
      <c r="N10">
        <v>1702039</v>
      </c>
      <c r="O10">
        <v>895553</v>
      </c>
      <c r="P10">
        <v>806486</v>
      </c>
      <c r="Q10">
        <v>23133</v>
      </c>
      <c r="R10">
        <v>11287</v>
      </c>
      <c r="S10">
        <v>11846</v>
      </c>
      <c r="T10">
        <v>12743</v>
      </c>
      <c r="U10">
        <v>6803</v>
      </c>
      <c r="V10">
        <v>5940</v>
      </c>
      <c r="W10">
        <v>2873</v>
      </c>
      <c r="X10">
        <v>1715</v>
      </c>
      <c r="Y10">
        <v>1158</v>
      </c>
      <c r="Z10">
        <v>12903</v>
      </c>
      <c r="AA10">
        <v>6775</v>
      </c>
      <c r="AB10">
        <v>6128</v>
      </c>
      <c r="AC10">
        <v>4417</v>
      </c>
      <c r="AD10">
        <v>2392</v>
      </c>
      <c r="AE10">
        <v>2025</v>
      </c>
      <c r="AF10">
        <v>3428</v>
      </c>
      <c r="AG10">
        <v>1979</v>
      </c>
      <c r="AH10">
        <v>1449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3043466</v>
      </c>
      <c r="I11">
        <v>1600839</v>
      </c>
      <c r="J11">
        <v>1442627</v>
      </c>
      <c r="K11">
        <v>2373310</v>
      </c>
      <c r="L11">
        <v>1251945</v>
      </c>
      <c r="M11">
        <v>1121365</v>
      </c>
      <c r="N11">
        <v>646597</v>
      </c>
      <c r="O11">
        <v>336914</v>
      </c>
      <c r="P11">
        <v>309683</v>
      </c>
      <c r="Q11">
        <v>6078</v>
      </c>
      <c r="R11">
        <v>3019</v>
      </c>
      <c r="S11">
        <v>3059</v>
      </c>
      <c r="T11">
        <v>488</v>
      </c>
      <c r="U11">
        <v>253</v>
      </c>
      <c r="V11">
        <v>235</v>
      </c>
      <c r="W11">
        <v>1429</v>
      </c>
      <c r="X11">
        <v>759</v>
      </c>
      <c r="Y11">
        <v>670</v>
      </c>
      <c r="Z11">
        <v>33</v>
      </c>
      <c r="AA11">
        <v>20</v>
      </c>
      <c r="AB11">
        <v>13</v>
      </c>
      <c r="AC11">
        <v>14304</v>
      </c>
      <c r="AD11">
        <v>7249</v>
      </c>
      <c r="AE11">
        <v>7055</v>
      </c>
      <c r="AF11">
        <v>1227</v>
      </c>
      <c r="AG11">
        <v>680</v>
      </c>
      <c r="AH11">
        <v>547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2733907</v>
      </c>
      <c r="I12">
        <v>1436653</v>
      </c>
      <c r="J12">
        <v>1297254</v>
      </c>
      <c r="K12">
        <v>2143257</v>
      </c>
      <c r="L12">
        <v>1129152</v>
      </c>
      <c r="M12">
        <v>1014105</v>
      </c>
      <c r="N12">
        <v>570753</v>
      </c>
      <c r="O12">
        <v>297346</v>
      </c>
      <c r="P12">
        <v>273407</v>
      </c>
      <c r="Q12">
        <v>2991</v>
      </c>
      <c r="R12">
        <v>1497</v>
      </c>
      <c r="S12">
        <v>1494</v>
      </c>
      <c r="T12">
        <v>132</v>
      </c>
      <c r="U12">
        <v>71</v>
      </c>
      <c r="V12">
        <v>61</v>
      </c>
      <c r="W12">
        <v>1376</v>
      </c>
      <c r="X12">
        <v>728</v>
      </c>
      <c r="Y12">
        <v>648</v>
      </c>
      <c r="Z12">
        <v>2</v>
      </c>
      <c r="AA12">
        <v>2</v>
      </c>
      <c r="AB12">
        <v>0</v>
      </c>
      <c r="AC12">
        <v>14260</v>
      </c>
      <c r="AD12">
        <v>7224</v>
      </c>
      <c r="AE12">
        <v>7036</v>
      </c>
      <c r="AF12">
        <v>1136</v>
      </c>
      <c r="AG12">
        <v>633</v>
      </c>
      <c r="AH12">
        <v>503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309559</v>
      </c>
      <c r="I13">
        <v>164186</v>
      </c>
      <c r="J13">
        <v>145373</v>
      </c>
      <c r="K13">
        <v>230053</v>
      </c>
      <c r="L13">
        <v>122793</v>
      </c>
      <c r="M13">
        <v>107260</v>
      </c>
      <c r="N13">
        <v>75844</v>
      </c>
      <c r="O13">
        <v>39568</v>
      </c>
      <c r="P13">
        <v>36276</v>
      </c>
      <c r="Q13">
        <v>3087</v>
      </c>
      <c r="R13">
        <v>1522</v>
      </c>
      <c r="S13">
        <v>1565</v>
      </c>
      <c r="T13">
        <v>356</v>
      </c>
      <c r="U13">
        <v>182</v>
      </c>
      <c r="V13">
        <v>174</v>
      </c>
      <c r="W13">
        <v>53</v>
      </c>
      <c r="X13">
        <v>31</v>
      </c>
      <c r="Y13">
        <v>22</v>
      </c>
      <c r="Z13">
        <v>31</v>
      </c>
      <c r="AA13">
        <v>18</v>
      </c>
      <c r="AB13">
        <v>13</v>
      </c>
      <c r="AC13">
        <v>44</v>
      </c>
      <c r="AD13">
        <v>25</v>
      </c>
      <c r="AE13">
        <v>19</v>
      </c>
      <c r="AF13">
        <v>91</v>
      </c>
      <c r="AG13">
        <v>47</v>
      </c>
      <c r="AH13">
        <v>44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236969</v>
      </c>
      <c r="I14">
        <v>123315</v>
      </c>
      <c r="J14">
        <v>113654</v>
      </c>
      <c r="K14">
        <v>208646</v>
      </c>
      <c r="L14">
        <v>108695</v>
      </c>
      <c r="M14">
        <v>99951</v>
      </c>
      <c r="N14">
        <v>18123</v>
      </c>
      <c r="O14">
        <v>9493</v>
      </c>
      <c r="P14">
        <v>8630</v>
      </c>
      <c r="Q14">
        <v>141</v>
      </c>
      <c r="R14">
        <v>69</v>
      </c>
      <c r="S14">
        <v>72</v>
      </c>
      <c r="T14">
        <v>34</v>
      </c>
      <c r="U14">
        <v>19</v>
      </c>
      <c r="V14">
        <v>15</v>
      </c>
      <c r="W14">
        <v>2</v>
      </c>
      <c r="X14">
        <v>1</v>
      </c>
      <c r="Y14">
        <v>1</v>
      </c>
      <c r="Z14">
        <v>0</v>
      </c>
      <c r="AA14">
        <v>0</v>
      </c>
      <c r="AB14">
        <v>0</v>
      </c>
      <c r="AC14">
        <v>9909</v>
      </c>
      <c r="AD14">
        <v>4975</v>
      </c>
      <c r="AE14">
        <v>4934</v>
      </c>
      <c r="AF14">
        <v>114</v>
      </c>
      <c r="AG14">
        <v>63</v>
      </c>
      <c r="AH14">
        <v>51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236969</v>
      </c>
      <c r="I15">
        <v>123315</v>
      </c>
      <c r="J15">
        <v>113654</v>
      </c>
      <c r="K15">
        <v>208646</v>
      </c>
      <c r="L15">
        <v>108695</v>
      </c>
      <c r="M15">
        <v>99951</v>
      </c>
      <c r="N15">
        <v>18123</v>
      </c>
      <c r="O15">
        <v>9493</v>
      </c>
      <c r="P15">
        <v>8630</v>
      </c>
      <c r="Q15">
        <v>141</v>
      </c>
      <c r="R15">
        <v>69</v>
      </c>
      <c r="S15">
        <v>72</v>
      </c>
      <c r="T15">
        <v>34</v>
      </c>
      <c r="U15">
        <v>19</v>
      </c>
      <c r="V15">
        <v>15</v>
      </c>
      <c r="W15">
        <v>2</v>
      </c>
      <c r="X15">
        <v>1</v>
      </c>
      <c r="Y15">
        <v>1</v>
      </c>
      <c r="Z15">
        <v>0</v>
      </c>
      <c r="AA15">
        <v>0</v>
      </c>
      <c r="AB15">
        <v>0</v>
      </c>
      <c r="AC15">
        <v>9909</v>
      </c>
      <c r="AD15">
        <v>4975</v>
      </c>
      <c r="AE15">
        <v>4934</v>
      </c>
      <c r="AF15">
        <v>114</v>
      </c>
      <c r="AG15">
        <v>63</v>
      </c>
      <c r="AH15">
        <v>51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193187</v>
      </c>
      <c r="I17">
        <v>100968</v>
      </c>
      <c r="J17">
        <v>92219</v>
      </c>
      <c r="K17">
        <v>144176</v>
      </c>
      <c r="L17">
        <v>75470</v>
      </c>
      <c r="M17">
        <v>68706</v>
      </c>
      <c r="N17">
        <v>45889</v>
      </c>
      <c r="O17">
        <v>23875</v>
      </c>
      <c r="P17">
        <v>22014</v>
      </c>
      <c r="Q17">
        <v>225</v>
      </c>
      <c r="R17">
        <v>110</v>
      </c>
      <c r="S17">
        <v>115</v>
      </c>
      <c r="T17">
        <v>39</v>
      </c>
      <c r="U17">
        <v>24</v>
      </c>
      <c r="V17">
        <v>15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2775</v>
      </c>
      <c r="AD17">
        <v>1441</v>
      </c>
      <c r="AE17">
        <v>1334</v>
      </c>
      <c r="AF17">
        <v>83</v>
      </c>
      <c r="AG17">
        <v>48</v>
      </c>
      <c r="AH17">
        <v>35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154633</v>
      </c>
      <c r="I18">
        <v>80521</v>
      </c>
      <c r="J18">
        <v>74112</v>
      </c>
      <c r="K18">
        <v>115515</v>
      </c>
      <c r="L18">
        <v>60162</v>
      </c>
      <c r="M18">
        <v>55353</v>
      </c>
      <c r="N18">
        <v>36176</v>
      </c>
      <c r="O18">
        <v>18830</v>
      </c>
      <c r="P18">
        <v>17346</v>
      </c>
      <c r="Q18">
        <v>84</v>
      </c>
      <c r="R18">
        <v>40</v>
      </c>
      <c r="S18">
        <v>44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2775</v>
      </c>
      <c r="AD18">
        <v>1441</v>
      </c>
      <c r="AE18">
        <v>1334</v>
      </c>
      <c r="AF18">
        <v>83</v>
      </c>
      <c r="AG18">
        <v>48</v>
      </c>
      <c r="AH18">
        <v>35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38554</v>
      </c>
      <c r="I19">
        <v>20447</v>
      </c>
      <c r="J19">
        <v>18107</v>
      </c>
      <c r="K19">
        <v>28661</v>
      </c>
      <c r="L19">
        <v>15308</v>
      </c>
      <c r="M19">
        <v>13353</v>
      </c>
      <c r="N19">
        <v>9713</v>
      </c>
      <c r="O19">
        <v>5045</v>
      </c>
      <c r="P19">
        <v>4668</v>
      </c>
      <c r="Q19">
        <v>141</v>
      </c>
      <c r="R19">
        <v>70</v>
      </c>
      <c r="S19">
        <v>71</v>
      </c>
      <c r="T19">
        <v>39</v>
      </c>
      <c r="U19">
        <v>24</v>
      </c>
      <c r="V19">
        <v>15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36</v>
      </c>
      <c r="E20" s="14" t="s">
        <v>38</v>
      </c>
      <c r="F20" t="s">
        <v>39</v>
      </c>
      <c r="G20" t="s">
        <v>24</v>
      </c>
      <c r="H20">
        <v>38554</v>
      </c>
      <c r="I20">
        <v>20447</v>
      </c>
      <c r="J20">
        <v>18107</v>
      </c>
      <c r="K20">
        <v>28661</v>
      </c>
      <c r="L20">
        <v>15308</v>
      </c>
      <c r="M20">
        <v>13353</v>
      </c>
      <c r="N20">
        <v>9713</v>
      </c>
      <c r="O20">
        <v>5045</v>
      </c>
      <c r="P20">
        <v>4668</v>
      </c>
      <c r="Q20">
        <v>141</v>
      </c>
      <c r="R20">
        <v>70</v>
      </c>
      <c r="S20">
        <v>71</v>
      </c>
      <c r="T20">
        <v>39</v>
      </c>
      <c r="U20">
        <v>24</v>
      </c>
      <c r="V20">
        <v>15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40</v>
      </c>
      <c r="E21" s="14" t="s">
        <v>29</v>
      </c>
      <c r="F21" t="s">
        <v>41</v>
      </c>
      <c r="G21" t="s">
        <v>1</v>
      </c>
      <c r="H21">
        <v>157703</v>
      </c>
      <c r="I21">
        <v>81878</v>
      </c>
      <c r="J21">
        <v>75825</v>
      </c>
      <c r="K21">
        <v>128461</v>
      </c>
      <c r="L21">
        <v>66694</v>
      </c>
      <c r="M21">
        <v>61767</v>
      </c>
      <c r="N21">
        <v>28307</v>
      </c>
      <c r="O21">
        <v>14699</v>
      </c>
      <c r="P21">
        <v>13608</v>
      </c>
      <c r="Q21">
        <v>66</v>
      </c>
      <c r="R21">
        <v>34</v>
      </c>
      <c r="S21">
        <v>32</v>
      </c>
      <c r="T21">
        <v>1</v>
      </c>
      <c r="U21">
        <v>0</v>
      </c>
      <c r="V21">
        <v>1</v>
      </c>
      <c r="W21">
        <v>1</v>
      </c>
      <c r="X21">
        <v>0</v>
      </c>
      <c r="Y21">
        <v>1</v>
      </c>
      <c r="Z21">
        <v>0</v>
      </c>
      <c r="AA21">
        <v>0</v>
      </c>
      <c r="AB21">
        <v>0</v>
      </c>
      <c r="AC21">
        <v>786</v>
      </c>
      <c r="AD21">
        <v>411</v>
      </c>
      <c r="AE21">
        <v>375</v>
      </c>
      <c r="AF21">
        <v>81</v>
      </c>
      <c r="AG21">
        <v>40</v>
      </c>
      <c r="AH21">
        <v>41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40</v>
      </c>
      <c r="E22" s="14" t="s">
        <v>29</v>
      </c>
      <c r="F22" t="s">
        <v>41</v>
      </c>
      <c r="G22" t="s">
        <v>31</v>
      </c>
      <c r="H22">
        <v>157703</v>
      </c>
      <c r="I22">
        <v>81878</v>
      </c>
      <c r="J22">
        <v>75825</v>
      </c>
      <c r="K22">
        <v>128461</v>
      </c>
      <c r="L22">
        <v>66694</v>
      </c>
      <c r="M22">
        <v>61767</v>
      </c>
      <c r="N22">
        <v>28307</v>
      </c>
      <c r="O22">
        <v>14699</v>
      </c>
      <c r="P22">
        <v>13608</v>
      </c>
      <c r="Q22">
        <v>66</v>
      </c>
      <c r="R22">
        <v>34</v>
      </c>
      <c r="S22">
        <v>32</v>
      </c>
      <c r="T22">
        <v>1</v>
      </c>
      <c r="U22">
        <v>0</v>
      </c>
      <c r="V22">
        <v>1</v>
      </c>
      <c r="W22">
        <v>1</v>
      </c>
      <c r="X22">
        <v>0</v>
      </c>
      <c r="Y22">
        <v>1</v>
      </c>
      <c r="Z22">
        <v>0</v>
      </c>
      <c r="AA22">
        <v>0</v>
      </c>
      <c r="AB22">
        <v>0</v>
      </c>
      <c r="AC22">
        <v>786</v>
      </c>
      <c r="AD22">
        <v>411</v>
      </c>
      <c r="AE22">
        <v>375</v>
      </c>
      <c r="AF22">
        <v>81</v>
      </c>
      <c r="AG22">
        <v>40</v>
      </c>
      <c r="AH22">
        <v>41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24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43</v>
      </c>
      <c r="G24" t="s">
        <v>1</v>
      </c>
      <c r="H24">
        <v>144383</v>
      </c>
      <c r="I24">
        <v>75801</v>
      </c>
      <c r="J24">
        <v>68582</v>
      </c>
      <c r="K24">
        <v>101756</v>
      </c>
      <c r="L24">
        <v>53675</v>
      </c>
      <c r="M24">
        <v>48081</v>
      </c>
      <c r="N24">
        <v>41169</v>
      </c>
      <c r="O24">
        <v>21396</v>
      </c>
      <c r="P24">
        <v>19773</v>
      </c>
      <c r="Q24">
        <v>624</v>
      </c>
      <c r="R24">
        <v>309</v>
      </c>
      <c r="S24">
        <v>315</v>
      </c>
      <c r="T24">
        <v>19</v>
      </c>
      <c r="U24">
        <v>12</v>
      </c>
      <c r="V24">
        <v>7</v>
      </c>
      <c r="W24">
        <v>35</v>
      </c>
      <c r="X24">
        <v>17</v>
      </c>
      <c r="Y24">
        <v>18</v>
      </c>
      <c r="Z24">
        <v>1</v>
      </c>
      <c r="AA24">
        <v>1</v>
      </c>
      <c r="AB24">
        <v>0</v>
      </c>
      <c r="AC24">
        <v>747</v>
      </c>
      <c r="AD24">
        <v>374</v>
      </c>
      <c r="AE24">
        <v>373</v>
      </c>
      <c r="AF24">
        <v>32</v>
      </c>
      <c r="AG24">
        <v>17</v>
      </c>
      <c r="AH24">
        <v>15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42</v>
      </c>
      <c r="E25" s="14" t="s">
        <v>29</v>
      </c>
      <c r="F25" t="s">
        <v>43</v>
      </c>
      <c r="G25" t="s">
        <v>31</v>
      </c>
      <c r="H25">
        <v>144383</v>
      </c>
      <c r="I25">
        <v>75801</v>
      </c>
      <c r="J25">
        <v>68582</v>
      </c>
      <c r="K25">
        <v>101756</v>
      </c>
      <c r="L25">
        <v>53675</v>
      </c>
      <c r="M25">
        <v>48081</v>
      </c>
      <c r="N25">
        <v>41169</v>
      </c>
      <c r="O25">
        <v>21396</v>
      </c>
      <c r="P25">
        <v>19773</v>
      </c>
      <c r="Q25">
        <v>624</v>
      </c>
      <c r="R25">
        <v>309</v>
      </c>
      <c r="S25">
        <v>315</v>
      </c>
      <c r="T25">
        <v>19</v>
      </c>
      <c r="U25">
        <v>12</v>
      </c>
      <c r="V25">
        <v>7</v>
      </c>
      <c r="W25">
        <v>35</v>
      </c>
      <c r="X25">
        <v>17</v>
      </c>
      <c r="Y25">
        <v>18</v>
      </c>
      <c r="Z25">
        <v>1</v>
      </c>
      <c r="AA25">
        <v>1</v>
      </c>
      <c r="AB25">
        <v>0</v>
      </c>
      <c r="AC25">
        <v>747</v>
      </c>
      <c r="AD25">
        <v>374</v>
      </c>
      <c r="AE25">
        <v>373</v>
      </c>
      <c r="AF25">
        <v>32</v>
      </c>
      <c r="AG25">
        <v>17</v>
      </c>
      <c r="AH25">
        <v>15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43</v>
      </c>
      <c r="G26" t="s">
        <v>24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44</v>
      </c>
      <c r="E27" s="14" t="s">
        <v>29</v>
      </c>
      <c r="F27" t="s">
        <v>45</v>
      </c>
      <c r="G27" t="s">
        <v>1</v>
      </c>
      <c r="H27">
        <v>292240</v>
      </c>
      <c r="I27">
        <v>153928</v>
      </c>
      <c r="J27">
        <v>138312</v>
      </c>
      <c r="K27">
        <v>202051</v>
      </c>
      <c r="L27">
        <v>106962</v>
      </c>
      <c r="M27">
        <v>95089</v>
      </c>
      <c r="N27">
        <v>89688</v>
      </c>
      <c r="O27">
        <v>46697</v>
      </c>
      <c r="P27">
        <v>42991</v>
      </c>
      <c r="Q27">
        <v>214</v>
      </c>
      <c r="R27">
        <v>119</v>
      </c>
      <c r="S27">
        <v>95</v>
      </c>
      <c r="T27">
        <v>141</v>
      </c>
      <c r="U27">
        <v>67</v>
      </c>
      <c r="V27">
        <v>74</v>
      </c>
      <c r="W27">
        <v>11</v>
      </c>
      <c r="X27">
        <v>6</v>
      </c>
      <c r="Y27">
        <v>5</v>
      </c>
      <c r="Z27">
        <v>0</v>
      </c>
      <c r="AA27">
        <v>0</v>
      </c>
      <c r="AB27">
        <v>0</v>
      </c>
      <c r="AC27">
        <v>13</v>
      </c>
      <c r="AD27">
        <v>8</v>
      </c>
      <c r="AE27">
        <v>5</v>
      </c>
      <c r="AF27">
        <v>122</v>
      </c>
      <c r="AG27">
        <v>69</v>
      </c>
      <c r="AH27">
        <v>53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44</v>
      </c>
      <c r="E28" s="14" t="s">
        <v>29</v>
      </c>
      <c r="F28" t="s">
        <v>45</v>
      </c>
      <c r="G28" t="s">
        <v>31</v>
      </c>
      <c r="H28">
        <v>251410</v>
      </c>
      <c r="I28">
        <v>131922</v>
      </c>
      <c r="J28">
        <v>119488</v>
      </c>
      <c r="K28">
        <v>169350</v>
      </c>
      <c r="L28">
        <v>89298</v>
      </c>
      <c r="M28">
        <v>80052</v>
      </c>
      <c r="N28">
        <v>81871</v>
      </c>
      <c r="O28">
        <v>42515</v>
      </c>
      <c r="P28">
        <v>39356</v>
      </c>
      <c r="Q28">
        <v>61</v>
      </c>
      <c r="R28">
        <v>36</v>
      </c>
      <c r="S28">
        <v>25</v>
      </c>
      <c r="T28">
        <v>1</v>
      </c>
      <c r="U28">
        <v>1</v>
      </c>
      <c r="V28">
        <v>0</v>
      </c>
      <c r="W28">
        <v>11</v>
      </c>
      <c r="X28">
        <v>6</v>
      </c>
      <c r="Y28">
        <v>5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116</v>
      </c>
      <c r="AG28">
        <v>66</v>
      </c>
      <c r="AH28">
        <v>50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44</v>
      </c>
      <c r="E29" s="14" t="s">
        <v>29</v>
      </c>
      <c r="F29" t="s">
        <v>45</v>
      </c>
      <c r="G29" t="s">
        <v>24</v>
      </c>
      <c r="H29">
        <v>40830</v>
      </c>
      <c r="I29">
        <v>22006</v>
      </c>
      <c r="J29">
        <v>18824</v>
      </c>
      <c r="K29">
        <v>32701</v>
      </c>
      <c r="L29">
        <v>17664</v>
      </c>
      <c r="M29">
        <v>15037</v>
      </c>
      <c r="N29">
        <v>7817</v>
      </c>
      <c r="O29">
        <v>4182</v>
      </c>
      <c r="P29">
        <v>3635</v>
      </c>
      <c r="Q29">
        <v>153</v>
      </c>
      <c r="R29">
        <v>83</v>
      </c>
      <c r="S29">
        <v>70</v>
      </c>
      <c r="T29">
        <v>140</v>
      </c>
      <c r="U29">
        <v>66</v>
      </c>
      <c r="V29">
        <v>74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13</v>
      </c>
      <c r="AD29">
        <v>8</v>
      </c>
      <c r="AE29">
        <v>5</v>
      </c>
      <c r="AF29">
        <v>6</v>
      </c>
      <c r="AG29">
        <v>3</v>
      </c>
      <c r="AH29">
        <v>3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44</v>
      </c>
      <c r="E30" s="14" t="s">
        <v>46</v>
      </c>
      <c r="F30" t="s">
        <v>47</v>
      </c>
      <c r="G30" t="s">
        <v>24</v>
      </c>
      <c r="H30">
        <v>40830</v>
      </c>
      <c r="I30">
        <v>22006</v>
      </c>
      <c r="J30">
        <v>18824</v>
      </c>
      <c r="K30">
        <v>32701</v>
      </c>
      <c r="L30">
        <v>17664</v>
      </c>
      <c r="M30">
        <v>15037</v>
      </c>
      <c r="N30">
        <v>7817</v>
      </c>
      <c r="O30">
        <v>4182</v>
      </c>
      <c r="P30">
        <v>3635</v>
      </c>
      <c r="Q30">
        <v>153</v>
      </c>
      <c r="R30">
        <v>83</v>
      </c>
      <c r="S30">
        <v>70</v>
      </c>
      <c r="T30">
        <v>140</v>
      </c>
      <c r="U30">
        <v>66</v>
      </c>
      <c r="V30">
        <v>74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13</v>
      </c>
      <c r="AD30">
        <v>8</v>
      </c>
      <c r="AE30">
        <v>5</v>
      </c>
      <c r="AF30">
        <v>6</v>
      </c>
      <c r="AG30">
        <v>3</v>
      </c>
      <c r="AH30">
        <v>3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48</v>
      </c>
      <c r="E31" s="14" t="s">
        <v>29</v>
      </c>
      <c r="F31" t="s">
        <v>49</v>
      </c>
      <c r="G31" t="s">
        <v>1</v>
      </c>
      <c r="H31">
        <v>179883</v>
      </c>
      <c r="I31">
        <v>94253</v>
      </c>
      <c r="J31">
        <v>85630</v>
      </c>
      <c r="K31">
        <v>132994</v>
      </c>
      <c r="L31">
        <v>70133</v>
      </c>
      <c r="M31">
        <v>62861</v>
      </c>
      <c r="N31">
        <v>46772</v>
      </c>
      <c r="O31">
        <v>24064</v>
      </c>
      <c r="P31">
        <v>22708</v>
      </c>
      <c r="Q31">
        <v>49</v>
      </c>
      <c r="R31">
        <v>16</v>
      </c>
      <c r="S31">
        <v>33</v>
      </c>
      <c r="T31">
        <v>1</v>
      </c>
      <c r="U31">
        <v>1</v>
      </c>
      <c r="V31">
        <v>0</v>
      </c>
      <c r="W31">
        <v>57</v>
      </c>
      <c r="X31">
        <v>32</v>
      </c>
      <c r="Y31">
        <v>25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10</v>
      </c>
      <c r="AG31">
        <v>7</v>
      </c>
      <c r="AH31">
        <v>3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48</v>
      </c>
      <c r="E32" s="14" t="s">
        <v>29</v>
      </c>
      <c r="F32" t="s">
        <v>49</v>
      </c>
      <c r="G32" t="s">
        <v>31</v>
      </c>
      <c r="H32">
        <v>179883</v>
      </c>
      <c r="I32">
        <v>94253</v>
      </c>
      <c r="J32">
        <v>85630</v>
      </c>
      <c r="K32">
        <v>132994</v>
      </c>
      <c r="L32">
        <v>70133</v>
      </c>
      <c r="M32">
        <v>62861</v>
      </c>
      <c r="N32">
        <v>46772</v>
      </c>
      <c r="O32">
        <v>24064</v>
      </c>
      <c r="P32">
        <v>22708</v>
      </c>
      <c r="Q32">
        <v>49</v>
      </c>
      <c r="R32">
        <v>16</v>
      </c>
      <c r="S32">
        <v>33</v>
      </c>
      <c r="T32">
        <v>1</v>
      </c>
      <c r="U32">
        <v>1</v>
      </c>
      <c r="V32">
        <v>0</v>
      </c>
      <c r="W32">
        <v>57</v>
      </c>
      <c r="X32">
        <v>32</v>
      </c>
      <c r="Y32">
        <v>25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10</v>
      </c>
      <c r="AG32">
        <v>7</v>
      </c>
      <c r="AH32">
        <v>3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48</v>
      </c>
      <c r="E33" s="14" t="s">
        <v>29</v>
      </c>
      <c r="F33" t="s">
        <v>49</v>
      </c>
      <c r="G33" t="s">
        <v>24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50</v>
      </c>
      <c r="E34" s="14" t="s">
        <v>29</v>
      </c>
      <c r="F34" t="s">
        <v>51</v>
      </c>
      <c r="G34" t="s">
        <v>1</v>
      </c>
      <c r="H34">
        <v>314874</v>
      </c>
      <c r="I34">
        <v>166528</v>
      </c>
      <c r="J34">
        <v>148346</v>
      </c>
      <c r="K34">
        <v>260557</v>
      </c>
      <c r="L34">
        <v>138022</v>
      </c>
      <c r="M34">
        <v>122535</v>
      </c>
      <c r="N34">
        <v>53235</v>
      </c>
      <c r="O34">
        <v>27944</v>
      </c>
      <c r="P34">
        <v>25291</v>
      </c>
      <c r="Q34">
        <v>660</v>
      </c>
      <c r="R34">
        <v>334</v>
      </c>
      <c r="S34">
        <v>326</v>
      </c>
      <c r="T34">
        <v>30</v>
      </c>
      <c r="U34">
        <v>15</v>
      </c>
      <c r="V34">
        <v>15</v>
      </c>
      <c r="W34">
        <v>243</v>
      </c>
      <c r="X34">
        <v>131</v>
      </c>
      <c r="Y34">
        <v>112</v>
      </c>
      <c r="Z34">
        <v>0</v>
      </c>
      <c r="AA34">
        <v>0</v>
      </c>
      <c r="AB34">
        <v>0</v>
      </c>
      <c r="AC34">
        <v>40</v>
      </c>
      <c r="AD34">
        <v>22</v>
      </c>
      <c r="AE34">
        <v>18</v>
      </c>
      <c r="AF34">
        <v>109</v>
      </c>
      <c r="AG34">
        <v>60</v>
      </c>
      <c r="AH34">
        <v>49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50</v>
      </c>
      <c r="E35" s="14" t="s">
        <v>29</v>
      </c>
      <c r="F35" t="s">
        <v>51</v>
      </c>
      <c r="G35" t="s">
        <v>31</v>
      </c>
      <c r="H35">
        <v>223407</v>
      </c>
      <c r="I35">
        <v>118002</v>
      </c>
      <c r="J35">
        <v>105405</v>
      </c>
      <c r="K35">
        <v>185700</v>
      </c>
      <c r="L35">
        <v>98183</v>
      </c>
      <c r="M35">
        <v>87517</v>
      </c>
      <c r="N35">
        <v>36822</v>
      </c>
      <c r="O35">
        <v>19365</v>
      </c>
      <c r="P35">
        <v>17457</v>
      </c>
      <c r="Q35">
        <v>562</v>
      </c>
      <c r="R35">
        <v>278</v>
      </c>
      <c r="S35">
        <v>284</v>
      </c>
      <c r="T35">
        <v>0</v>
      </c>
      <c r="U35">
        <v>0</v>
      </c>
      <c r="V35">
        <v>0</v>
      </c>
      <c r="W35">
        <v>222</v>
      </c>
      <c r="X35">
        <v>119</v>
      </c>
      <c r="Y35">
        <v>103</v>
      </c>
      <c r="Z35">
        <v>0</v>
      </c>
      <c r="AA35">
        <v>0</v>
      </c>
      <c r="AB35">
        <v>0</v>
      </c>
      <c r="AC35">
        <v>36</v>
      </c>
      <c r="AD35">
        <v>19</v>
      </c>
      <c r="AE35">
        <v>17</v>
      </c>
      <c r="AF35">
        <v>65</v>
      </c>
      <c r="AG35">
        <v>38</v>
      </c>
      <c r="AH35">
        <v>27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50</v>
      </c>
      <c r="E36" s="14" t="s">
        <v>29</v>
      </c>
      <c r="F36" t="s">
        <v>51</v>
      </c>
      <c r="G36" t="s">
        <v>24</v>
      </c>
      <c r="H36">
        <v>91467</v>
      </c>
      <c r="I36">
        <v>48526</v>
      </c>
      <c r="J36">
        <v>42941</v>
      </c>
      <c r="K36">
        <v>74857</v>
      </c>
      <c r="L36">
        <v>39839</v>
      </c>
      <c r="M36">
        <v>35018</v>
      </c>
      <c r="N36">
        <v>16413</v>
      </c>
      <c r="O36">
        <v>8579</v>
      </c>
      <c r="P36">
        <v>7834</v>
      </c>
      <c r="Q36">
        <v>98</v>
      </c>
      <c r="R36">
        <v>56</v>
      </c>
      <c r="S36">
        <v>42</v>
      </c>
      <c r="T36">
        <v>30</v>
      </c>
      <c r="U36">
        <v>15</v>
      </c>
      <c r="V36">
        <v>15</v>
      </c>
      <c r="W36">
        <v>21</v>
      </c>
      <c r="X36">
        <v>12</v>
      </c>
      <c r="Y36">
        <v>9</v>
      </c>
      <c r="Z36">
        <v>0</v>
      </c>
      <c r="AA36">
        <v>0</v>
      </c>
      <c r="AB36">
        <v>0</v>
      </c>
      <c r="AC36">
        <v>4</v>
      </c>
      <c r="AD36">
        <v>3</v>
      </c>
      <c r="AE36">
        <v>1</v>
      </c>
      <c r="AF36">
        <v>44</v>
      </c>
      <c r="AG36">
        <v>22</v>
      </c>
      <c r="AH36">
        <v>22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50</v>
      </c>
      <c r="E37" s="14" t="s">
        <v>52</v>
      </c>
      <c r="F37" t="s">
        <v>53</v>
      </c>
      <c r="G37" t="s">
        <v>24</v>
      </c>
      <c r="H37">
        <v>91467</v>
      </c>
      <c r="I37">
        <v>48526</v>
      </c>
      <c r="J37">
        <v>42941</v>
      </c>
      <c r="K37">
        <v>74857</v>
      </c>
      <c r="L37">
        <v>39839</v>
      </c>
      <c r="M37">
        <v>35018</v>
      </c>
      <c r="N37">
        <v>16413</v>
      </c>
      <c r="O37">
        <v>8579</v>
      </c>
      <c r="P37">
        <v>7834</v>
      </c>
      <c r="Q37">
        <v>98</v>
      </c>
      <c r="R37">
        <v>56</v>
      </c>
      <c r="S37">
        <v>42</v>
      </c>
      <c r="T37">
        <v>30</v>
      </c>
      <c r="U37">
        <v>15</v>
      </c>
      <c r="V37">
        <v>15</v>
      </c>
      <c r="W37">
        <v>21</v>
      </c>
      <c r="X37">
        <v>12</v>
      </c>
      <c r="Y37">
        <v>9</v>
      </c>
      <c r="Z37">
        <v>0</v>
      </c>
      <c r="AA37">
        <v>0</v>
      </c>
      <c r="AB37">
        <v>0</v>
      </c>
      <c r="AC37">
        <v>4</v>
      </c>
      <c r="AD37">
        <v>3</v>
      </c>
      <c r="AE37">
        <v>1</v>
      </c>
      <c r="AF37">
        <v>44</v>
      </c>
      <c r="AG37">
        <v>22</v>
      </c>
      <c r="AH37">
        <v>22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54</v>
      </c>
      <c r="E38" s="14" t="s">
        <v>29</v>
      </c>
      <c r="F38" t="s">
        <v>55</v>
      </c>
      <c r="G38" t="s">
        <v>1</v>
      </c>
      <c r="H38">
        <v>31466</v>
      </c>
      <c r="I38">
        <v>16713</v>
      </c>
      <c r="J38">
        <v>14753</v>
      </c>
      <c r="K38">
        <v>29231</v>
      </c>
      <c r="L38">
        <v>15545</v>
      </c>
      <c r="M38">
        <v>13686</v>
      </c>
      <c r="N38">
        <v>2223</v>
      </c>
      <c r="O38">
        <v>1161</v>
      </c>
      <c r="P38">
        <v>1062</v>
      </c>
      <c r="Q38">
        <v>10</v>
      </c>
      <c r="R38">
        <v>6</v>
      </c>
      <c r="S38">
        <v>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2</v>
      </c>
      <c r="AG38">
        <v>1</v>
      </c>
      <c r="AH38">
        <v>1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54</v>
      </c>
      <c r="E39" s="14" t="s">
        <v>29</v>
      </c>
      <c r="F39" t="s">
        <v>55</v>
      </c>
      <c r="G39" t="s">
        <v>31</v>
      </c>
      <c r="H39">
        <v>31466</v>
      </c>
      <c r="I39">
        <v>16713</v>
      </c>
      <c r="J39">
        <v>14753</v>
      </c>
      <c r="K39">
        <v>29231</v>
      </c>
      <c r="L39">
        <v>15545</v>
      </c>
      <c r="M39">
        <v>13686</v>
      </c>
      <c r="N39">
        <v>2223</v>
      </c>
      <c r="O39">
        <v>1161</v>
      </c>
      <c r="P39">
        <v>1062</v>
      </c>
      <c r="Q39">
        <v>10</v>
      </c>
      <c r="R39">
        <v>6</v>
      </c>
      <c r="S39">
        <v>4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1</v>
      </c>
      <c r="AH39">
        <v>1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54</v>
      </c>
      <c r="E40" s="14" t="s">
        <v>29</v>
      </c>
      <c r="F40" t="s">
        <v>55</v>
      </c>
      <c r="G40" t="s">
        <v>24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56</v>
      </c>
      <c r="E41" s="14" t="s">
        <v>29</v>
      </c>
      <c r="F41" t="s">
        <v>57</v>
      </c>
      <c r="G41" t="s">
        <v>1</v>
      </c>
      <c r="H41">
        <v>65580</v>
      </c>
      <c r="I41">
        <v>34399</v>
      </c>
      <c r="J41">
        <v>31181</v>
      </c>
      <c r="K41">
        <v>58304</v>
      </c>
      <c r="L41">
        <v>30650</v>
      </c>
      <c r="M41">
        <v>27654</v>
      </c>
      <c r="N41">
        <v>7173</v>
      </c>
      <c r="O41">
        <v>3690</v>
      </c>
      <c r="P41">
        <v>3483</v>
      </c>
      <c r="Q41">
        <v>32</v>
      </c>
      <c r="R41">
        <v>21</v>
      </c>
      <c r="S41">
        <v>11</v>
      </c>
      <c r="T41">
        <v>0</v>
      </c>
      <c r="U41">
        <v>0</v>
      </c>
      <c r="V41">
        <v>0</v>
      </c>
      <c r="W41">
        <v>33</v>
      </c>
      <c r="X41">
        <v>20</v>
      </c>
      <c r="Y41">
        <v>13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38</v>
      </c>
      <c r="AG41">
        <v>18</v>
      </c>
      <c r="AH41">
        <v>20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56</v>
      </c>
      <c r="E42" s="14" t="s">
        <v>29</v>
      </c>
      <c r="F42" t="s">
        <v>57</v>
      </c>
      <c r="G42" t="s">
        <v>31</v>
      </c>
      <c r="H42">
        <v>65580</v>
      </c>
      <c r="I42">
        <v>34399</v>
      </c>
      <c r="J42">
        <v>31181</v>
      </c>
      <c r="K42">
        <v>58304</v>
      </c>
      <c r="L42">
        <v>30650</v>
      </c>
      <c r="M42">
        <v>27654</v>
      </c>
      <c r="N42">
        <v>7173</v>
      </c>
      <c r="O42">
        <v>3690</v>
      </c>
      <c r="P42">
        <v>3483</v>
      </c>
      <c r="Q42">
        <v>32</v>
      </c>
      <c r="R42">
        <v>21</v>
      </c>
      <c r="S42">
        <v>11</v>
      </c>
      <c r="T42">
        <v>0</v>
      </c>
      <c r="U42">
        <v>0</v>
      </c>
      <c r="V42">
        <v>0</v>
      </c>
      <c r="W42">
        <v>33</v>
      </c>
      <c r="X42">
        <v>20</v>
      </c>
      <c r="Y42">
        <v>13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38</v>
      </c>
      <c r="AG42">
        <v>18</v>
      </c>
      <c r="AH42">
        <v>20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56</v>
      </c>
      <c r="E43" s="14" t="s">
        <v>29</v>
      </c>
      <c r="F43" t="s">
        <v>57</v>
      </c>
      <c r="G43" t="s">
        <v>24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58</v>
      </c>
      <c r="E44" s="14" t="s">
        <v>29</v>
      </c>
      <c r="F44" t="s">
        <v>59</v>
      </c>
      <c r="G44" t="s">
        <v>1</v>
      </c>
      <c r="H44">
        <v>52152</v>
      </c>
      <c r="I44">
        <v>27812</v>
      </c>
      <c r="J44">
        <v>24340</v>
      </c>
      <c r="K44">
        <v>39396</v>
      </c>
      <c r="L44">
        <v>21104</v>
      </c>
      <c r="M44">
        <v>18292</v>
      </c>
      <c r="N44">
        <v>12735</v>
      </c>
      <c r="O44">
        <v>6697</v>
      </c>
      <c r="P44">
        <v>6038</v>
      </c>
      <c r="Q44">
        <v>19</v>
      </c>
      <c r="R44">
        <v>9</v>
      </c>
      <c r="S44">
        <v>10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2</v>
      </c>
      <c r="AG44">
        <v>2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58</v>
      </c>
      <c r="E45" s="14" t="s">
        <v>29</v>
      </c>
      <c r="F45" t="s">
        <v>59</v>
      </c>
      <c r="G45" t="s">
        <v>31</v>
      </c>
      <c r="H45">
        <v>52152</v>
      </c>
      <c r="I45">
        <v>27812</v>
      </c>
      <c r="J45">
        <v>24340</v>
      </c>
      <c r="K45">
        <v>39396</v>
      </c>
      <c r="L45">
        <v>21104</v>
      </c>
      <c r="M45">
        <v>18292</v>
      </c>
      <c r="N45">
        <v>12735</v>
      </c>
      <c r="O45">
        <v>6697</v>
      </c>
      <c r="P45">
        <v>6038</v>
      </c>
      <c r="Q45">
        <v>19</v>
      </c>
      <c r="R45">
        <v>9</v>
      </c>
      <c r="S45">
        <v>10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</v>
      </c>
      <c r="AG45">
        <v>2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58</v>
      </c>
      <c r="E46" s="14" t="s">
        <v>29</v>
      </c>
      <c r="F46" t="s">
        <v>59</v>
      </c>
      <c r="G46" t="s">
        <v>24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60</v>
      </c>
      <c r="E47" s="14" t="s">
        <v>29</v>
      </c>
      <c r="F47" t="s">
        <v>61</v>
      </c>
      <c r="G47" t="s">
        <v>1</v>
      </c>
      <c r="H47">
        <v>43880</v>
      </c>
      <c r="I47">
        <v>23280</v>
      </c>
      <c r="J47">
        <v>20600</v>
      </c>
      <c r="K47">
        <v>39778</v>
      </c>
      <c r="L47">
        <v>21151</v>
      </c>
      <c r="M47">
        <v>18627</v>
      </c>
      <c r="N47">
        <v>4093</v>
      </c>
      <c r="O47">
        <v>2121</v>
      </c>
      <c r="P47">
        <v>1972</v>
      </c>
      <c r="Q47">
        <v>6</v>
      </c>
      <c r="R47">
        <v>5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1</v>
      </c>
      <c r="AE47">
        <v>0</v>
      </c>
      <c r="AF47">
        <v>2</v>
      </c>
      <c r="AG47">
        <v>2</v>
      </c>
      <c r="AH47">
        <v>0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60</v>
      </c>
      <c r="E48" s="14" t="s">
        <v>29</v>
      </c>
      <c r="F48" t="s">
        <v>61</v>
      </c>
      <c r="G48" t="s">
        <v>31</v>
      </c>
      <c r="H48">
        <v>43880</v>
      </c>
      <c r="I48">
        <v>23280</v>
      </c>
      <c r="J48">
        <v>20600</v>
      </c>
      <c r="K48">
        <v>39778</v>
      </c>
      <c r="L48">
        <v>21151</v>
      </c>
      <c r="M48">
        <v>18627</v>
      </c>
      <c r="N48">
        <v>4093</v>
      </c>
      <c r="O48">
        <v>2121</v>
      </c>
      <c r="P48">
        <v>1972</v>
      </c>
      <c r="Q48">
        <v>6</v>
      </c>
      <c r="R48">
        <v>5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1</v>
      </c>
      <c r="AE48">
        <v>0</v>
      </c>
      <c r="AF48">
        <v>2</v>
      </c>
      <c r="AG48">
        <v>2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60</v>
      </c>
      <c r="E49" s="14" t="s">
        <v>29</v>
      </c>
      <c r="F49" t="s">
        <v>61</v>
      </c>
      <c r="G49" t="s">
        <v>24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62</v>
      </c>
      <c r="E50" s="14" t="s">
        <v>29</v>
      </c>
      <c r="F50" t="s">
        <v>63</v>
      </c>
      <c r="G50" t="s">
        <v>1</v>
      </c>
      <c r="H50">
        <v>185114</v>
      </c>
      <c r="I50">
        <v>97964</v>
      </c>
      <c r="J50">
        <v>87150</v>
      </c>
      <c r="K50">
        <v>153939</v>
      </c>
      <c r="L50">
        <v>81576</v>
      </c>
      <c r="M50">
        <v>72363</v>
      </c>
      <c r="N50">
        <v>31070</v>
      </c>
      <c r="O50">
        <v>16333</v>
      </c>
      <c r="P50">
        <v>14737</v>
      </c>
      <c r="Q50">
        <v>56</v>
      </c>
      <c r="R50">
        <v>26</v>
      </c>
      <c r="S50">
        <v>30</v>
      </c>
      <c r="T50">
        <v>0</v>
      </c>
      <c r="U50">
        <v>0</v>
      </c>
      <c r="V50">
        <v>0</v>
      </c>
      <c r="W50">
        <v>5</v>
      </c>
      <c r="X50">
        <v>2</v>
      </c>
      <c r="Y50">
        <v>3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44</v>
      </c>
      <c r="AG50">
        <v>27</v>
      </c>
      <c r="AH50">
        <v>17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62</v>
      </c>
      <c r="E51" s="14" t="s">
        <v>29</v>
      </c>
      <c r="F51" t="s">
        <v>63</v>
      </c>
      <c r="G51" t="s">
        <v>31</v>
      </c>
      <c r="H51">
        <v>185114</v>
      </c>
      <c r="I51">
        <v>97964</v>
      </c>
      <c r="J51">
        <v>87150</v>
      </c>
      <c r="K51">
        <v>153939</v>
      </c>
      <c r="L51">
        <v>81576</v>
      </c>
      <c r="M51">
        <v>72363</v>
      </c>
      <c r="N51">
        <v>31070</v>
      </c>
      <c r="O51">
        <v>16333</v>
      </c>
      <c r="P51">
        <v>14737</v>
      </c>
      <c r="Q51">
        <v>56</v>
      </c>
      <c r="R51">
        <v>26</v>
      </c>
      <c r="S51">
        <v>30</v>
      </c>
      <c r="T51">
        <v>0</v>
      </c>
      <c r="U51">
        <v>0</v>
      </c>
      <c r="V51">
        <v>0</v>
      </c>
      <c r="W51">
        <v>5</v>
      </c>
      <c r="X51">
        <v>2</v>
      </c>
      <c r="Y51">
        <v>3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44</v>
      </c>
      <c r="AG51">
        <v>27</v>
      </c>
      <c r="AH51">
        <v>17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62</v>
      </c>
      <c r="E52" s="14" t="s">
        <v>29</v>
      </c>
      <c r="F52" t="s">
        <v>63</v>
      </c>
      <c r="G52" t="s">
        <v>24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32</v>
      </c>
      <c r="D53" s="14" t="s">
        <v>64</v>
      </c>
      <c r="E53" s="14" t="s">
        <v>29</v>
      </c>
      <c r="F53" t="s">
        <v>65</v>
      </c>
      <c r="G53" t="s">
        <v>1</v>
      </c>
      <c r="H53">
        <v>226532</v>
      </c>
      <c r="I53">
        <v>119233</v>
      </c>
      <c r="J53">
        <v>107299</v>
      </c>
      <c r="K53">
        <v>181033</v>
      </c>
      <c r="L53">
        <v>95567</v>
      </c>
      <c r="M53">
        <v>85466</v>
      </c>
      <c r="N53">
        <v>43809</v>
      </c>
      <c r="O53">
        <v>22777</v>
      </c>
      <c r="P53">
        <v>21032</v>
      </c>
      <c r="Q53">
        <v>710</v>
      </c>
      <c r="R53">
        <v>367</v>
      </c>
      <c r="S53">
        <v>343</v>
      </c>
      <c r="T53">
        <v>1</v>
      </c>
      <c r="U53">
        <v>1</v>
      </c>
      <c r="V53">
        <v>0</v>
      </c>
      <c r="W53">
        <v>639</v>
      </c>
      <c r="X53">
        <v>341</v>
      </c>
      <c r="Y53">
        <v>298</v>
      </c>
      <c r="Z53">
        <v>0</v>
      </c>
      <c r="AA53">
        <v>0</v>
      </c>
      <c r="AB53">
        <v>0</v>
      </c>
      <c r="AC53">
        <v>1</v>
      </c>
      <c r="AD53">
        <v>1</v>
      </c>
      <c r="AE53">
        <v>0</v>
      </c>
      <c r="AF53">
        <v>339</v>
      </c>
      <c r="AG53">
        <v>179</v>
      </c>
      <c r="AH53">
        <v>160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32</v>
      </c>
      <c r="D54" s="14" t="s">
        <v>64</v>
      </c>
      <c r="E54" s="14" t="s">
        <v>29</v>
      </c>
      <c r="F54" t="s">
        <v>65</v>
      </c>
      <c r="G54" t="s">
        <v>31</v>
      </c>
      <c r="H54">
        <v>204494</v>
      </c>
      <c r="I54">
        <v>107779</v>
      </c>
      <c r="J54">
        <v>96715</v>
      </c>
      <c r="K54">
        <v>164105</v>
      </c>
      <c r="L54">
        <v>86762</v>
      </c>
      <c r="M54">
        <v>77343</v>
      </c>
      <c r="N54">
        <v>38946</v>
      </c>
      <c r="O54">
        <v>20260</v>
      </c>
      <c r="P54">
        <v>18686</v>
      </c>
      <c r="Q54">
        <v>478</v>
      </c>
      <c r="R54">
        <v>244</v>
      </c>
      <c r="S54">
        <v>234</v>
      </c>
      <c r="T54">
        <v>1</v>
      </c>
      <c r="U54">
        <v>1</v>
      </c>
      <c r="V54">
        <v>0</v>
      </c>
      <c r="W54">
        <v>631</v>
      </c>
      <c r="X54">
        <v>336</v>
      </c>
      <c r="Y54">
        <v>295</v>
      </c>
      <c r="Z54">
        <v>0</v>
      </c>
      <c r="AA54">
        <v>0</v>
      </c>
      <c r="AB54">
        <v>0</v>
      </c>
      <c r="AC54">
        <v>1</v>
      </c>
      <c r="AD54">
        <v>1</v>
      </c>
      <c r="AE54">
        <v>0</v>
      </c>
      <c r="AF54">
        <v>332</v>
      </c>
      <c r="AG54">
        <v>175</v>
      </c>
      <c r="AH54">
        <v>157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32</v>
      </c>
      <c r="D55" s="14" t="s">
        <v>64</v>
      </c>
      <c r="E55" s="14" t="s">
        <v>29</v>
      </c>
      <c r="F55" t="s">
        <v>65</v>
      </c>
      <c r="G55" t="s">
        <v>24</v>
      </c>
      <c r="H55">
        <v>22038</v>
      </c>
      <c r="I55">
        <v>11454</v>
      </c>
      <c r="J55">
        <v>10584</v>
      </c>
      <c r="K55">
        <v>16928</v>
      </c>
      <c r="L55">
        <v>8805</v>
      </c>
      <c r="M55">
        <v>8123</v>
      </c>
      <c r="N55">
        <v>4863</v>
      </c>
      <c r="O55">
        <v>2517</v>
      </c>
      <c r="P55">
        <v>2346</v>
      </c>
      <c r="Q55">
        <v>232</v>
      </c>
      <c r="R55">
        <v>123</v>
      </c>
      <c r="S55">
        <v>109</v>
      </c>
      <c r="T55">
        <v>0</v>
      </c>
      <c r="U55">
        <v>0</v>
      </c>
      <c r="V55">
        <v>0</v>
      </c>
      <c r="W55">
        <v>8</v>
      </c>
      <c r="X55">
        <v>5</v>
      </c>
      <c r="Y55">
        <v>3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7</v>
      </c>
      <c r="AG55">
        <v>4</v>
      </c>
      <c r="AH55">
        <v>3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32</v>
      </c>
      <c r="D56" s="14" t="s">
        <v>64</v>
      </c>
      <c r="E56" s="14" t="s">
        <v>66</v>
      </c>
      <c r="F56" t="s">
        <v>67</v>
      </c>
      <c r="G56" t="s">
        <v>24</v>
      </c>
      <c r="H56">
        <v>22038</v>
      </c>
      <c r="I56">
        <v>11454</v>
      </c>
      <c r="J56">
        <v>10584</v>
      </c>
      <c r="K56">
        <v>16928</v>
      </c>
      <c r="L56">
        <v>8805</v>
      </c>
      <c r="M56">
        <v>8123</v>
      </c>
      <c r="N56">
        <v>4863</v>
      </c>
      <c r="O56">
        <v>2517</v>
      </c>
      <c r="P56">
        <v>2346</v>
      </c>
      <c r="Q56">
        <v>232</v>
      </c>
      <c r="R56">
        <v>123</v>
      </c>
      <c r="S56">
        <v>109</v>
      </c>
      <c r="T56">
        <v>0</v>
      </c>
      <c r="U56">
        <v>0</v>
      </c>
      <c r="V56">
        <v>0</v>
      </c>
      <c r="W56">
        <v>8</v>
      </c>
      <c r="X56">
        <v>5</v>
      </c>
      <c r="Y56">
        <v>3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7</v>
      </c>
      <c r="AG56">
        <v>4</v>
      </c>
      <c r="AH56">
        <v>3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32</v>
      </c>
      <c r="D57" s="14" t="s">
        <v>68</v>
      </c>
      <c r="E57" s="14" t="s">
        <v>29</v>
      </c>
      <c r="F57" t="s">
        <v>69</v>
      </c>
      <c r="G57" t="s">
        <v>1</v>
      </c>
      <c r="H57">
        <v>144794</v>
      </c>
      <c r="I57">
        <v>76282</v>
      </c>
      <c r="J57">
        <v>68512</v>
      </c>
      <c r="K57">
        <v>98532</v>
      </c>
      <c r="L57">
        <v>52215</v>
      </c>
      <c r="M57">
        <v>46317</v>
      </c>
      <c r="N57">
        <v>46098</v>
      </c>
      <c r="O57">
        <v>23984</v>
      </c>
      <c r="P57">
        <v>22114</v>
      </c>
      <c r="Q57">
        <v>76</v>
      </c>
      <c r="R57">
        <v>37</v>
      </c>
      <c r="S57">
        <v>39</v>
      </c>
      <c r="T57">
        <v>62</v>
      </c>
      <c r="U57">
        <v>32</v>
      </c>
      <c r="V57">
        <v>30</v>
      </c>
      <c r="W57">
        <v>1</v>
      </c>
      <c r="X57">
        <v>0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25</v>
      </c>
      <c r="AG57">
        <v>14</v>
      </c>
      <c r="AH57">
        <v>11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32</v>
      </c>
      <c r="D58" s="14" t="s">
        <v>68</v>
      </c>
      <c r="E58" s="14" t="s">
        <v>29</v>
      </c>
      <c r="F58" t="s">
        <v>69</v>
      </c>
      <c r="G58" t="s">
        <v>31</v>
      </c>
      <c r="H58">
        <v>144794</v>
      </c>
      <c r="I58">
        <v>76282</v>
      </c>
      <c r="J58">
        <v>68512</v>
      </c>
      <c r="K58">
        <v>98532</v>
      </c>
      <c r="L58">
        <v>52215</v>
      </c>
      <c r="M58">
        <v>46317</v>
      </c>
      <c r="N58">
        <v>46098</v>
      </c>
      <c r="O58">
        <v>23984</v>
      </c>
      <c r="P58">
        <v>22114</v>
      </c>
      <c r="Q58">
        <v>76</v>
      </c>
      <c r="R58">
        <v>37</v>
      </c>
      <c r="S58">
        <v>39</v>
      </c>
      <c r="T58">
        <v>62</v>
      </c>
      <c r="U58">
        <v>32</v>
      </c>
      <c r="V58">
        <v>30</v>
      </c>
      <c r="W58">
        <v>1</v>
      </c>
      <c r="X58">
        <v>0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25</v>
      </c>
      <c r="AG58">
        <v>14</v>
      </c>
      <c r="AH58">
        <v>11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32</v>
      </c>
      <c r="D59" s="14" t="s">
        <v>68</v>
      </c>
      <c r="E59" s="14" t="s">
        <v>29</v>
      </c>
      <c r="F59" t="s">
        <v>69</v>
      </c>
      <c r="G59" t="s">
        <v>24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32</v>
      </c>
      <c r="D60" s="14" t="s">
        <v>70</v>
      </c>
      <c r="E60" s="14" t="s">
        <v>29</v>
      </c>
      <c r="F60" t="s">
        <v>71</v>
      </c>
      <c r="G60" t="s">
        <v>1</v>
      </c>
      <c r="H60">
        <v>254167</v>
      </c>
      <c r="I60">
        <v>133973</v>
      </c>
      <c r="J60">
        <v>120194</v>
      </c>
      <c r="K60">
        <v>192111</v>
      </c>
      <c r="L60">
        <v>101327</v>
      </c>
      <c r="M60">
        <v>90784</v>
      </c>
      <c r="N60">
        <v>61716</v>
      </c>
      <c r="O60">
        <v>32453</v>
      </c>
      <c r="P60">
        <v>29263</v>
      </c>
      <c r="Q60">
        <v>103</v>
      </c>
      <c r="R60">
        <v>59</v>
      </c>
      <c r="S60">
        <v>44</v>
      </c>
      <c r="T60">
        <v>7</v>
      </c>
      <c r="U60">
        <v>3</v>
      </c>
      <c r="V60">
        <v>4</v>
      </c>
      <c r="W60">
        <v>182</v>
      </c>
      <c r="X60">
        <v>98</v>
      </c>
      <c r="Y60">
        <v>84</v>
      </c>
      <c r="Z60">
        <v>1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47</v>
      </c>
      <c r="AG60">
        <v>32</v>
      </c>
      <c r="AH60">
        <v>15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32</v>
      </c>
      <c r="D61" s="14" t="s">
        <v>70</v>
      </c>
      <c r="E61" s="14" t="s">
        <v>29</v>
      </c>
      <c r="F61" t="s">
        <v>71</v>
      </c>
      <c r="G61" t="s">
        <v>31</v>
      </c>
      <c r="H61">
        <v>254167</v>
      </c>
      <c r="I61">
        <v>133973</v>
      </c>
      <c r="J61">
        <v>120194</v>
      </c>
      <c r="K61">
        <v>192111</v>
      </c>
      <c r="L61">
        <v>101327</v>
      </c>
      <c r="M61">
        <v>90784</v>
      </c>
      <c r="N61">
        <v>61716</v>
      </c>
      <c r="O61">
        <v>32453</v>
      </c>
      <c r="P61">
        <v>29263</v>
      </c>
      <c r="Q61">
        <v>103</v>
      </c>
      <c r="R61">
        <v>59</v>
      </c>
      <c r="S61">
        <v>44</v>
      </c>
      <c r="T61">
        <v>7</v>
      </c>
      <c r="U61">
        <v>3</v>
      </c>
      <c r="V61">
        <v>4</v>
      </c>
      <c r="W61">
        <v>182</v>
      </c>
      <c r="X61">
        <v>98</v>
      </c>
      <c r="Y61">
        <v>84</v>
      </c>
      <c r="Z61">
        <v>1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47</v>
      </c>
      <c r="AG61">
        <v>32</v>
      </c>
      <c r="AH61">
        <v>15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32</v>
      </c>
      <c r="D62" s="14" t="s">
        <v>70</v>
      </c>
      <c r="E62" s="14" t="s">
        <v>29</v>
      </c>
      <c r="F62" t="s">
        <v>71</v>
      </c>
      <c r="G62" t="s">
        <v>24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32</v>
      </c>
      <c r="D63" s="14" t="s">
        <v>72</v>
      </c>
      <c r="E63" s="14" t="s">
        <v>29</v>
      </c>
      <c r="F63" t="s">
        <v>73</v>
      </c>
      <c r="G63" t="s">
        <v>1</v>
      </c>
      <c r="H63">
        <v>184912</v>
      </c>
      <c r="I63">
        <v>97766</v>
      </c>
      <c r="J63">
        <v>87146</v>
      </c>
      <c r="K63">
        <v>129548</v>
      </c>
      <c r="L63">
        <v>69118</v>
      </c>
      <c r="M63">
        <v>60430</v>
      </c>
      <c r="N63">
        <v>52238</v>
      </c>
      <c r="O63">
        <v>27127</v>
      </c>
      <c r="P63">
        <v>25111</v>
      </c>
      <c r="Q63">
        <v>2842</v>
      </c>
      <c r="R63">
        <v>1369</v>
      </c>
      <c r="S63">
        <v>1473</v>
      </c>
      <c r="T63">
        <v>151</v>
      </c>
      <c r="U63">
        <v>79</v>
      </c>
      <c r="V63">
        <v>72</v>
      </c>
      <c r="W63">
        <v>24</v>
      </c>
      <c r="X63">
        <v>14</v>
      </c>
      <c r="Y63">
        <v>10</v>
      </c>
      <c r="Z63">
        <v>31</v>
      </c>
      <c r="AA63">
        <v>18</v>
      </c>
      <c r="AB63">
        <v>13</v>
      </c>
      <c r="AC63">
        <v>32</v>
      </c>
      <c r="AD63">
        <v>16</v>
      </c>
      <c r="AE63">
        <v>16</v>
      </c>
      <c r="AF63">
        <v>46</v>
      </c>
      <c r="AG63">
        <v>25</v>
      </c>
      <c r="AH63">
        <v>21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32</v>
      </c>
      <c r="D64" s="14" t="s">
        <v>72</v>
      </c>
      <c r="E64" s="14" t="s">
        <v>29</v>
      </c>
      <c r="F64" t="s">
        <v>73</v>
      </c>
      <c r="G64" t="s">
        <v>31</v>
      </c>
      <c r="H64">
        <v>68242</v>
      </c>
      <c r="I64">
        <v>36013</v>
      </c>
      <c r="J64">
        <v>32229</v>
      </c>
      <c r="K64">
        <v>52642</v>
      </c>
      <c r="L64">
        <v>27941</v>
      </c>
      <c r="M64">
        <v>24701</v>
      </c>
      <c r="N64">
        <v>15200</v>
      </c>
      <c r="O64">
        <v>7882</v>
      </c>
      <c r="P64">
        <v>7318</v>
      </c>
      <c r="Q64">
        <v>379</v>
      </c>
      <c r="R64">
        <v>179</v>
      </c>
      <c r="S64">
        <v>200</v>
      </c>
      <c r="T64">
        <v>4</v>
      </c>
      <c r="U64">
        <v>2</v>
      </c>
      <c r="V64">
        <v>2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5</v>
      </c>
      <c r="AD64">
        <v>2</v>
      </c>
      <c r="AE64">
        <v>3</v>
      </c>
      <c r="AF64">
        <v>12</v>
      </c>
      <c r="AG64">
        <v>7</v>
      </c>
      <c r="AH64">
        <v>5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32</v>
      </c>
      <c r="D65" s="14" t="s">
        <v>72</v>
      </c>
      <c r="E65" s="14" t="s">
        <v>29</v>
      </c>
      <c r="F65" t="s">
        <v>73</v>
      </c>
      <c r="G65" t="s">
        <v>24</v>
      </c>
      <c r="H65">
        <v>116670</v>
      </c>
      <c r="I65">
        <v>61753</v>
      </c>
      <c r="J65">
        <v>54917</v>
      </c>
      <c r="K65">
        <v>76906</v>
      </c>
      <c r="L65">
        <v>41177</v>
      </c>
      <c r="M65">
        <v>35729</v>
      </c>
      <c r="N65">
        <v>37038</v>
      </c>
      <c r="O65">
        <v>19245</v>
      </c>
      <c r="P65">
        <v>17793</v>
      </c>
      <c r="Q65">
        <v>2463</v>
      </c>
      <c r="R65">
        <v>1190</v>
      </c>
      <c r="S65">
        <v>1273</v>
      </c>
      <c r="T65">
        <v>147</v>
      </c>
      <c r="U65">
        <v>77</v>
      </c>
      <c r="V65">
        <v>70</v>
      </c>
      <c r="W65">
        <v>24</v>
      </c>
      <c r="X65">
        <v>14</v>
      </c>
      <c r="Y65">
        <v>10</v>
      </c>
      <c r="Z65">
        <v>31</v>
      </c>
      <c r="AA65">
        <v>18</v>
      </c>
      <c r="AB65">
        <v>13</v>
      </c>
      <c r="AC65">
        <v>27</v>
      </c>
      <c r="AD65">
        <v>14</v>
      </c>
      <c r="AE65">
        <v>13</v>
      </c>
      <c r="AF65">
        <v>34</v>
      </c>
      <c r="AG65">
        <v>18</v>
      </c>
      <c r="AH65">
        <v>16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32</v>
      </c>
      <c r="D66" s="14" t="s">
        <v>72</v>
      </c>
      <c r="E66" s="14" t="s">
        <v>74</v>
      </c>
      <c r="F66" t="s">
        <v>75</v>
      </c>
      <c r="G66" t="s">
        <v>24</v>
      </c>
      <c r="H66">
        <v>116670</v>
      </c>
      <c r="I66">
        <v>61753</v>
      </c>
      <c r="J66">
        <v>54917</v>
      </c>
      <c r="K66">
        <v>76906</v>
      </c>
      <c r="L66">
        <v>41177</v>
      </c>
      <c r="M66">
        <v>35729</v>
      </c>
      <c r="N66">
        <v>37038</v>
      </c>
      <c r="O66">
        <v>19245</v>
      </c>
      <c r="P66">
        <v>17793</v>
      </c>
      <c r="Q66">
        <v>2463</v>
      </c>
      <c r="R66">
        <v>1190</v>
      </c>
      <c r="S66">
        <v>1273</v>
      </c>
      <c r="T66">
        <v>147</v>
      </c>
      <c r="U66">
        <v>77</v>
      </c>
      <c r="V66">
        <v>70</v>
      </c>
      <c r="W66">
        <v>24</v>
      </c>
      <c r="X66">
        <v>14</v>
      </c>
      <c r="Y66">
        <v>10</v>
      </c>
      <c r="Z66">
        <v>31</v>
      </c>
      <c r="AA66">
        <v>18</v>
      </c>
      <c r="AB66">
        <v>13</v>
      </c>
      <c r="AC66">
        <v>27</v>
      </c>
      <c r="AD66">
        <v>14</v>
      </c>
      <c r="AE66">
        <v>13</v>
      </c>
      <c r="AF66">
        <v>34</v>
      </c>
      <c r="AG66">
        <v>18</v>
      </c>
      <c r="AH66">
        <v>16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32</v>
      </c>
      <c r="D67" s="14" t="s">
        <v>76</v>
      </c>
      <c r="E67" s="14" t="s">
        <v>29</v>
      </c>
      <c r="F67" t="s">
        <v>77</v>
      </c>
      <c r="G67" t="s">
        <v>1</v>
      </c>
      <c r="H67">
        <v>159692</v>
      </c>
      <c r="I67">
        <v>84278</v>
      </c>
      <c r="J67">
        <v>75414</v>
      </c>
      <c r="K67">
        <v>130518</v>
      </c>
      <c r="L67">
        <v>69072</v>
      </c>
      <c r="M67">
        <v>61446</v>
      </c>
      <c r="N67">
        <v>29051</v>
      </c>
      <c r="O67">
        <v>15140</v>
      </c>
      <c r="P67">
        <v>13911</v>
      </c>
      <c r="Q67">
        <v>61</v>
      </c>
      <c r="R67">
        <v>30</v>
      </c>
      <c r="S67">
        <v>31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62</v>
      </c>
      <c r="AG67">
        <v>36</v>
      </c>
      <c r="AH67">
        <v>26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32</v>
      </c>
      <c r="D68" s="14" t="s">
        <v>76</v>
      </c>
      <c r="E68" s="14" t="s">
        <v>29</v>
      </c>
      <c r="F68" t="s">
        <v>77</v>
      </c>
      <c r="G68" t="s">
        <v>31</v>
      </c>
      <c r="H68">
        <v>159692</v>
      </c>
      <c r="I68">
        <v>84278</v>
      </c>
      <c r="J68">
        <v>75414</v>
      </c>
      <c r="K68">
        <v>130518</v>
      </c>
      <c r="L68">
        <v>69072</v>
      </c>
      <c r="M68">
        <v>61446</v>
      </c>
      <c r="N68">
        <v>29051</v>
      </c>
      <c r="O68">
        <v>15140</v>
      </c>
      <c r="P68">
        <v>13911</v>
      </c>
      <c r="Q68">
        <v>61</v>
      </c>
      <c r="R68">
        <v>30</v>
      </c>
      <c r="S68">
        <v>31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62</v>
      </c>
      <c r="AG68">
        <v>36</v>
      </c>
      <c r="AH68">
        <v>26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32</v>
      </c>
      <c r="D69" s="14" t="s">
        <v>76</v>
      </c>
      <c r="E69" s="14" t="s">
        <v>29</v>
      </c>
      <c r="F69" t="s">
        <v>77</v>
      </c>
      <c r="G69" t="s">
        <v>24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32</v>
      </c>
      <c r="D70" s="14" t="s">
        <v>78</v>
      </c>
      <c r="E70" s="14" t="s">
        <v>29</v>
      </c>
      <c r="F70" t="s">
        <v>79</v>
      </c>
      <c r="G70" t="s">
        <v>1</v>
      </c>
      <c r="H70">
        <v>175938</v>
      </c>
      <c r="I70">
        <v>92468</v>
      </c>
      <c r="J70">
        <v>83470</v>
      </c>
      <c r="K70">
        <v>142279</v>
      </c>
      <c r="L70">
        <v>74969</v>
      </c>
      <c r="M70">
        <v>67310</v>
      </c>
      <c r="N70">
        <v>33208</v>
      </c>
      <c r="O70">
        <v>17263</v>
      </c>
      <c r="P70">
        <v>15945</v>
      </c>
      <c r="Q70">
        <v>184</v>
      </c>
      <c r="R70">
        <v>99</v>
      </c>
      <c r="S70">
        <v>85</v>
      </c>
      <c r="T70">
        <v>2</v>
      </c>
      <c r="U70">
        <v>0</v>
      </c>
      <c r="V70">
        <v>2</v>
      </c>
      <c r="W70">
        <v>196</v>
      </c>
      <c r="X70">
        <v>97</v>
      </c>
      <c r="Y70">
        <v>99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69</v>
      </c>
      <c r="AG70">
        <v>40</v>
      </c>
      <c r="AH70">
        <v>29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32</v>
      </c>
      <c r="D71" s="14" t="s">
        <v>78</v>
      </c>
      <c r="E71" s="14" t="s">
        <v>29</v>
      </c>
      <c r="F71" t="s">
        <v>79</v>
      </c>
      <c r="G71" t="s">
        <v>31</v>
      </c>
      <c r="H71">
        <v>175938</v>
      </c>
      <c r="I71">
        <v>92468</v>
      </c>
      <c r="J71">
        <v>83470</v>
      </c>
      <c r="K71">
        <v>142279</v>
      </c>
      <c r="L71">
        <v>74969</v>
      </c>
      <c r="M71">
        <v>67310</v>
      </c>
      <c r="N71">
        <v>33208</v>
      </c>
      <c r="O71">
        <v>17263</v>
      </c>
      <c r="P71">
        <v>15945</v>
      </c>
      <c r="Q71">
        <v>184</v>
      </c>
      <c r="R71">
        <v>99</v>
      </c>
      <c r="S71">
        <v>85</v>
      </c>
      <c r="T71">
        <v>2</v>
      </c>
      <c r="U71">
        <v>0</v>
      </c>
      <c r="V71">
        <v>2</v>
      </c>
      <c r="W71">
        <v>196</v>
      </c>
      <c r="X71">
        <v>97</v>
      </c>
      <c r="Y71">
        <v>99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69</v>
      </c>
      <c r="AG71">
        <v>40</v>
      </c>
      <c r="AH71">
        <v>29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32</v>
      </c>
      <c r="D72" s="14" t="s">
        <v>78</v>
      </c>
      <c r="E72" s="14" t="s">
        <v>29</v>
      </c>
      <c r="F72" t="s">
        <v>79</v>
      </c>
      <c r="G72" t="s">
        <v>24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80</v>
      </c>
      <c r="D73" s="14" t="s">
        <v>28</v>
      </c>
      <c r="E73" s="14" t="s">
        <v>29</v>
      </c>
      <c r="F73" t="s">
        <v>81</v>
      </c>
      <c r="G73" t="s">
        <v>1</v>
      </c>
      <c r="H73">
        <v>3939773</v>
      </c>
      <c r="I73">
        <v>2077047</v>
      </c>
      <c r="J73">
        <v>1862726</v>
      </c>
      <c r="K73">
        <v>3181386</v>
      </c>
      <c r="L73">
        <v>1683575</v>
      </c>
      <c r="M73">
        <v>1497811</v>
      </c>
      <c r="N73">
        <v>755005</v>
      </c>
      <c r="O73">
        <v>391623</v>
      </c>
      <c r="P73">
        <v>363382</v>
      </c>
      <c r="Q73">
        <v>638</v>
      </c>
      <c r="R73">
        <v>316</v>
      </c>
      <c r="S73">
        <v>322</v>
      </c>
      <c r="T73">
        <v>589</v>
      </c>
      <c r="U73">
        <v>324</v>
      </c>
      <c r="V73">
        <v>265</v>
      </c>
      <c r="W73">
        <v>669</v>
      </c>
      <c r="X73">
        <v>350</v>
      </c>
      <c r="Y73">
        <v>319</v>
      </c>
      <c r="Z73">
        <v>95</v>
      </c>
      <c r="AA73">
        <v>52</v>
      </c>
      <c r="AB73">
        <v>43</v>
      </c>
      <c r="AC73">
        <v>212</v>
      </c>
      <c r="AD73">
        <v>144</v>
      </c>
      <c r="AE73">
        <v>68</v>
      </c>
      <c r="AF73">
        <v>1179</v>
      </c>
      <c r="AG73">
        <v>663</v>
      </c>
      <c r="AH73">
        <v>516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80</v>
      </c>
      <c r="D74" s="14" t="s">
        <v>28</v>
      </c>
      <c r="E74" s="14" t="s">
        <v>29</v>
      </c>
      <c r="F74" t="s">
        <v>81</v>
      </c>
      <c r="G74" t="s">
        <v>31</v>
      </c>
      <c r="H74">
        <v>3688687</v>
      </c>
      <c r="I74">
        <v>1941681</v>
      </c>
      <c r="J74">
        <v>1747006</v>
      </c>
      <c r="K74">
        <v>2996753</v>
      </c>
      <c r="L74">
        <v>1583407</v>
      </c>
      <c r="M74">
        <v>1413346</v>
      </c>
      <c r="N74">
        <v>689401</v>
      </c>
      <c r="O74">
        <v>356880</v>
      </c>
      <c r="P74">
        <v>332521</v>
      </c>
      <c r="Q74">
        <v>261</v>
      </c>
      <c r="R74">
        <v>134</v>
      </c>
      <c r="S74">
        <v>127</v>
      </c>
      <c r="T74">
        <v>387</v>
      </c>
      <c r="U74">
        <v>209</v>
      </c>
      <c r="V74">
        <v>178</v>
      </c>
      <c r="W74">
        <v>582</v>
      </c>
      <c r="X74">
        <v>305</v>
      </c>
      <c r="Y74">
        <v>277</v>
      </c>
      <c r="Z74">
        <v>41</v>
      </c>
      <c r="AA74">
        <v>24</v>
      </c>
      <c r="AB74">
        <v>17</v>
      </c>
      <c r="AC74">
        <v>188</v>
      </c>
      <c r="AD74">
        <v>130</v>
      </c>
      <c r="AE74">
        <v>58</v>
      </c>
      <c r="AF74">
        <v>1074</v>
      </c>
      <c r="AG74">
        <v>592</v>
      </c>
      <c r="AH74">
        <v>482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80</v>
      </c>
      <c r="D75" s="14" t="s">
        <v>28</v>
      </c>
      <c r="E75" s="14" t="s">
        <v>29</v>
      </c>
      <c r="F75" t="s">
        <v>81</v>
      </c>
      <c r="G75" t="s">
        <v>24</v>
      </c>
      <c r="H75">
        <v>251086</v>
      </c>
      <c r="I75">
        <v>135366</v>
      </c>
      <c r="J75">
        <v>115720</v>
      </c>
      <c r="K75">
        <v>184633</v>
      </c>
      <c r="L75">
        <v>100168</v>
      </c>
      <c r="M75">
        <v>84465</v>
      </c>
      <c r="N75">
        <v>65604</v>
      </c>
      <c r="O75">
        <v>34743</v>
      </c>
      <c r="P75">
        <v>30861</v>
      </c>
      <c r="Q75">
        <v>377</v>
      </c>
      <c r="R75">
        <v>182</v>
      </c>
      <c r="S75">
        <v>195</v>
      </c>
      <c r="T75">
        <v>202</v>
      </c>
      <c r="U75">
        <v>115</v>
      </c>
      <c r="V75">
        <v>87</v>
      </c>
      <c r="W75">
        <v>87</v>
      </c>
      <c r="X75">
        <v>45</v>
      </c>
      <c r="Y75">
        <v>42</v>
      </c>
      <c r="Z75">
        <v>54</v>
      </c>
      <c r="AA75">
        <v>28</v>
      </c>
      <c r="AB75">
        <v>26</v>
      </c>
      <c r="AC75">
        <v>24</v>
      </c>
      <c r="AD75">
        <v>14</v>
      </c>
      <c r="AE75">
        <v>10</v>
      </c>
      <c r="AF75">
        <v>105</v>
      </c>
      <c r="AG75">
        <v>71</v>
      </c>
      <c r="AH75">
        <v>34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80</v>
      </c>
      <c r="D76" s="14" t="s">
        <v>34</v>
      </c>
      <c r="E76" s="14" t="s">
        <v>29</v>
      </c>
      <c r="F76" t="s">
        <v>82</v>
      </c>
      <c r="G76" t="s">
        <v>1</v>
      </c>
      <c r="H76">
        <v>173262</v>
      </c>
      <c r="I76">
        <v>92796</v>
      </c>
      <c r="J76">
        <v>80466</v>
      </c>
      <c r="K76">
        <v>138509</v>
      </c>
      <c r="L76">
        <v>74560</v>
      </c>
      <c r="M76">
        <v>63949</v>
      </c>
      <c r="N76">
        <v>34258</v>
      </c>
      <c r="O76">
        <v>17977</v>
      </c>
      <c r="P76">
        <v>16281</v>
      </c>
      <c r="Q76">
        <v>283</v>
      </c>
      <c r="R76">
        <v>133</v>
      </c>
      <c r="S76">
        <v>150</v>
      </c>
      <c r="T76">
        <v>49</v>
      </c>
      <c r="U76">
        <v>33</v>
      </c>
      <c r="V76">
        <v>16</v>
      </c>
      <c r="W76">
        <v>97</v>
      </c>
      <c r="X76">
        <v>49</v>
      </c>
      <c r="Y76">
        <v>48</v>
      </c>
      <c r="Z76">
        <v>21</v>
      </c>
      <c r="AA76">
        <v>11</v>
      </c>
      <c r="AB76">
        <v>10</v>
      </c>
      <c r="AC76">
        <v>0</v>
      </c>
      <c r="AD76">
        <v>0</v>
      </c>
      <c r="AE76">
        <v>0</v>
      </c>
      <c r="AF76">
        <v>45</v>
      </c>
      <c r="AG76">
        <v>33</v>
      </c>
      <c r="AH76">
        <v>12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80</v>
      </c>
      <c r="D77" s="14" t="s">
        <v>34</v>
      </c>
      <c r="E77" s="14" t="s">
        <v>29</v>
      </c>
      <c r="F77" t="s">
        <v>82</v>
      </c>
      <c r="G77" t="s">
        <v>31</v>
      </c>
      <c r="H77">
        <v>131652</v>
      </c>
      <c r="I77">
        <v>70259</v>
      </c>
      <c r="J77">
        <v>61393</v>
      </c>
      <c r="K77">
        <v>103971</v>
      </c>
      <c r="L77">
        <v>55758</v>
      </c>
      <c r="M77">
        <v>48213</v>
      </c>
      <c r="N77">
        <v>27544</v>
      </c>
      <c r="O77">
        <v>14430</v>
      </c>
      <c r="P77">
        <v>13114</v>
      </c>
      <c r="Q77">
        <v>8</v>
      </c>
      <c r="R77">
        <v>1</v>
      </c>
      <c r="S77">
        <v>7</v>
      </c>
      <c r="T77">
        <v>11</v>
      </c>
      <c r="U77">
        <v>9</v>
      </c>
      <c r="V77">
        <v>2</v>
      </c>
      <c r="W77">
        <v>91</v>
      </c>
      <c r="X77">
        <v>46</v>
      </c>
      <c r="Y77">
        <v>45</v>
      </c>
      <c r="Z77">
        <v>3</v>
      </c>
      <c r="AA77">
        <v>1</v>
      </c>
      <c r="AB77">
        <v>2</v>
      </c>
      <c r="AC77">
        <v>0</v>
      </c>
      <c r="AD77">
        <v>0</v>
      </c>
      <c r="AE77">
        <v>0</v>
      </c>
      <c r="AF77">
        <v>24</v>
      </c>
      <c r="AG77">
        <v>14</v>
      </c>
      <c r="AH77">
        <v>10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80</v>
      </c>
      <c r="D78" s="14" t="s">
        <v>34</v>
      </c>
      <c r="E78" s="14" t="s">
        <v>29</v>
      </c>
      <c r="F78" t="s">
        <v>82</v>
      </c>
      <c r="G78" t="s">
        <v>24</v>
      </c>
      <c r="H78">
        <v>41610</v>
      </c>
      <c r="I78">
        <v>22537</v>
      </c>
      <c r="J78">
        <v>19073</v>
      </c>
      <c r="K78">
        <v>34538</v>
      </c>
      <c r="L78">
        <v>18802</v>
      </c>
      <c r="M78">
        <v>15736</v>
      </c>
      <c r="N78">
        <v>6714</v>
      </c>
      <c r="O78">
        <v>3547</v>
      </c>
      <c r="P78">
        <v>3167</v>
      </c>
      <c r="Q78">
        <v>275</v>
      </c>
      <c r="R78">
        <v>132</v>
      </c>
      <c r="S78">
        <v>143</v>
      </c>
      <c r="T78">
        <v>38</v>
      </c>
      <c r="U78">
        <v>24</v>
      </c>
      <c r="V78">
        <v>14</v>
      </c>
      <c r="W78">
        <v>6</v>
      </c>
      <c r="X78">
        <v>3</v>
      </c>
      <c r="Y78">
        <v>3</v>
      </c>
      <c r="Z78">
        <v>18</v>
      </c>
      <c r="AA78">
        <v>10</v>
      </c>
      <c r="AB78">
        <v>8</v>
      </c>
      <c r="AC78">
        <v>0</v>
      </c>
      <c r="AD78">
        <v>0</v>
      </c>
      <c r="AE78">
        <v>0</v>
      </c>
      <c r="AF78">
        <v>21</v>
      </c>
      <c r="AG78">
        <v>19</v>
      </c>
      <c r="AH78">
        <v>2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80</v>
      </c>
      <c r="D79" s="14" t="s">
        <v>34</v>
      </c>
      <c r="E79" s="14" t="s">
        <v>83</v>
      </c>
      <c r="F79" t="s">
        <v>84</v>
      </c>
      <c r="G79" t="s">
        <v>24</v>
      </c>
      <c r="H79">
        <v>41610</v>
      </c>
      <c r="I79">
        <v>22537</v>
      </c>
      <c r="J79">
        <v>19073</v>
      </c>
      <c r="K79">
        <v>34538</v>
      </c>
      <c r="L79">
        <v>18802</v>
      </c>
      <c r="M79">
        <v>15736</v>
      </c>
      <c r="N79">
        <v>6714</v>
      </c>
      <c r="O79">
        <v>3547</v>
      </c>
      <c r="P79">
        <v>3167</v>
      </c>
      <c r="Q79">
        <v>275</v>
      </c>
      <c r="R79">
        <v>132</v>
      </c>
      <c r="S79">
        <v>143</v>
      </c>
      <c r="T79">
        <v>38</v>
      </c>
      <c r="U79">
        <v>24</v>
      </c>
      <c r="V79">
        <v>14</v>
      </c>
      <c r="W79">
        <v>6</v>
      </c>
      <c r="X79">
        <v>3</v>
      </c>
      <c r="Y79">
        <v>3</v>
      </c>
      <c r="Z79">
        <v>18</v>
      </c>
      <c r="AA79">
        <v>10</v>
      </c>
      <c r="AB79">
        <v>8</v>
      </c>
      <c r="AC79">
        <v>0</v>
      </c>
      <c r="AD79">
        <v>0</v>
      </c>
      <c r="AE79">
        <v>0</v>
      </c>
      <c r="AF79">
        <v>21</v>
      </c>
      <c r="AG79">
        <v>19</v>
      </c>
      <c r="AH79">
        <v>2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80</v>
      </c>
      <c r="D80" s="14" t="s">
        <v>36</v>
      </c>
      <c r="E80" s="14" t="s">
        <v>29</v>
      </c>
      <c r="F80" t="s">
        <v>85</v>
      </c>
      <c r="G80" t="s">
        <v>1</v>
      </c>
      <c r="H80">
        <v>156354</v>
      </c>
      <c r="I80">
        <v>83222</v>
      </c>
      <c r="J80">
        <v>73132</v>
      </c>
      <c r="K80">
        <v>114598</v>
      </c>
      <c r="L80">
        <v>61267</v>
      </c>
      <c r="M80">
        <v>53331</v>
      </c>
      <c r="N80">
        <v>41737</v>
      </c>
      <c r="O80">
        <v>21945</v>
      </c>
      <c r="P80">
        <v>19792</v>
      </c>
      <c r="Q80">
        <v>2</v>
      </c>
      <c r="R80">
        <v>1</v>
      </c>
      <c r="S80">
        <v>1</v>
      </c>
      <c r="T80">
        <v>2</v>
      </c>
      <c r="U80">
        <v>1</v>
      </c>
      <c r="V80">
        <v>1</v>
      </c>
      <c r="W80">
        <v>6</v>
      </c>
      <c r="X80">
        <v>2</v>
      </c>
      <c r="Y80">
        <v>4</v>
      </c>
      <c r="Z80">
        <v>1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8</v>
      </c>
      <c r="AG80">
        <v>5</v>
      </c>
      <c r="AH80">
        <v>3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80</v>
      </c>
      <c r="D81" s="14" t="s">
        <v>36</v>
      </c>
      <c r="E81" s="14" t="s">
        <v>29</v>
      </c>
      <c r="F81" t="s">
        <v>85</v>
      </c>
      <c r="G81" t="s">
        <v>31</v>
      </c>
      <c r="H81">
        <v>156354</v>
      </c>
      <c r="I81">
        <v>83222</v>
      </c>
      <c r="J81">
        <v>73132</v>
      </c>
      <c r="K81">
        <v>114598</v>
      </c>
      <c r="L81">
        <v>61267</v>
      </c>
      <c r="M81">
        <v>53331</v>
      </c>
      <c r="N81">
        <v>41737</v>
      </c>
      <c r="O81">
        <v>21945</v>
      </c>
      <c r="P81">
        <v>19792</v>
      </c>
      <c r="Q81">
        <v>2</v>
      </c>
      <c r="R81">
        <v>1</v>
      </c>
      <c r="S81">
        <v>1</v>
      </c>
      <c r="T81">
        <v>2</v>
      </c>
      <c r="U81">
        <v>1</v>
      </c>
      <c r="V81">
        <v>1</v>
      </c>
      <c r="W81">
        <v>6</v>
      </c>
      <c r="X81">
        <v>2</v>
      </c>
      <c r="Y81">
        <v>4</v>
      </c>
      <c r="Z81">
        <v>1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8</v>
      </c>
      <c r="AG81">
        <v>5</v>
      </c>
      <c r="AH81">
        <v>3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80</v>
      </c>
      <c r="D82" s="14" t="s">
        <v>36</v>
      </c>
      <c r="E82" s="14" t="s">
        <v>29</v>
      </c>
      <c r="F82" t="s">
        <v>85</v>
      </c>
      <c r="G82" t="s">
        <v>24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80</v>
      </c>
      <c r="D83" s="14" t="s">
        <v>40</v>
      </c>
      <c r="E83" s="14" t="s">
        <v>29</v>
      </c>
      <c r="F83" t="s">
        <v>86</v>
      </c>
      <c r="G83" t="s">
        <v>1</v>
      </c>
      <c r="H83">
        <v>156639</v>
      </c>
      <c r="I83">
        <v>83254</v>
      </c>
      <c r="J83">
        <v>73385</v>
      </c>
      <c r="K83">
        <v>113434</v>
      </c>
      <c r="L83">
        <v>60628</v>
      </c>
      <c r="M83">
        <v>52806</v>
      </c>
      <c r="N83">
        <v>43156</v>
      </c>
      <c r="O83">
        <v>22605</v>
      </c>
      <c r="P83">
        <v>20551</v>
      </c>
      <c r="Q83">
        <v>16</v>
      </c>
      <c r="R83">
        <v>6</v>
      </c>
      <c r="S83">
        <v>10</v>
      </c>
      <c r="T83">
        <v>8</v>
      </c>
      <c r="U83">
        <v>3</v>
      </c>
      <c r="V83">
        <v>5</v>
      </c>
      <c r="W83">
        <v>2</v>
      </c>
      <c r="X83">
        <v>0</v>
      </c>
      <c r="Y83">
        <v>2</v>
      </c>
      <c r="Z83">
        <v>1</v>
      </c>
      <c r="AA83">
        <v>1</v>
      </c>
      <c r="AB83">
        <v>0</v>
      </c>
      <c r="AC83">
        <v>1</v>
      </c>
      <c r="AD83">
        <v>1</v>
      </c>
      <c r="AE83">
        <v>0</v>
      </c>
      <c r="AF83">
        <v>21</v>
      </c>
      <c r="AG83">
        <v>10</v>
      </c>
      <c r="AH83">
        <v>11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80</v>
      </c>
      <c r="D84" s="14" t="s">
        <v>40</v>
      </c>
      <c r="E84" s="14" t="s">
        <v>29</v>
      </c>
      <c r="F84" t="s">
        <v>86</v>
      </c>
      <c r="G84" t="s">
        <v>31</v>
      </c>
      <c r="H84">
        <v>156639</v>
      </c>
      <c r="I84">
        <v>83254</v>
      </c>
      <c r="J84">
        <v>73385</v>
      </c>
      <c r="K84">
        <v>113434</v>
      </c>
      <c r="L84">
        <v>60628</v>
      </c>
      <c r="M84">
        <v>52806</v>
      </c>
      <c r="N84">
        <v>43156</v>
      </c>
      <c r="O84">
        <v>22605</v>
      </c>
      <c r="P84">
        <v>20551</v>
      </c>
      <c r="Q84">
        <v>16</v>
      </c>
      <c r="R84">
        <v>6</v>
      </c>
      <c r="S84">
        <v>10</v>
      </c>
      <c r="T84">
        <v>8</v>
      </c>
      <c r="U84">
        <v>3</v>
      </c>
      <c r="V84">
        <v>5</v>
      </c>
      <c r="W84">
        <v>2</v>
      </c>
      <c r="X84">
        <v>0</v>
      </c>
      <c r="Y84">
        <v>2</v>
      </c>
      <c r="Z84">
        <v>1</v>
      </c>
      <c r="AA84">
        <v>1</v>
      </c>
      <c r="AB84">
        <v>0</v>
      </c>
      <c r="AC84">
        <v>1</v>
      </c>
      <c r="AD84">
        <v>1</v>
      </c>
      <c r="AE84">
        <v>0</v>
      </c>
      <c r="AF84">
        <v>21</v>
      </c>
      <c r="AG84">
        <v>10</v>
      </c>
      <c r="AH84">
        <v>11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80</v>
      </c>
      <c r="D85" s="14" t="s">
        <v>40</v>
      </c>
      <c r="E85" s="14" t="s">
        <v>29</v>
      </c>
      <c r="F85" t="s">
        <v>86</v>
      </c>
      <c r="G85" t="s">
        <v>24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80</v>
      </c>
      <c r="D86" s="14" t="s">
        <v>42</v>
      </c>
      <c r="E86" s="14" t="s">
        <v>29</v>
      </c>
      <c r="F86" t="s">
        <v>87</v>
      </c>
      <c r="G86" t="s">
        <v>1</v>
      </c>
      <c r="H86">
        <v>177022</v>
      </c>
      <c r="I86">
        <v>94021</v>
      </c>
      <c r="J86">
        <v>83001</v>
      </c>
      <c r="K86">
        <v>136866</v>
      </c>
      <c r="L86">
        <v>72920</v>
      </c>
      <c r="M86">
        <v>63946</v>
      </c>
      <c r="N86">
        <v>40067</v>
      </c>
      <c r="O86">
        <v>21053</v>
      </c>
      <c r="P86">
        <v>19014</v>
      </c>
      <c r="Q86">
        <v>32</v>
      </c>
      <c r="R86">
        <v>15</v>
      </c>
      <c r="S86">
        <v>17</v>
      </c>
      <c r="T86">
        <v>9</v>
      </c>
      <c r="U86">
        <v>8</v>
      </c>
      <c r="V86">
        <v>1</v>
      </c>
      <c r="W86">
        <v>5</v>
      </c>
      <c r="X86">
        <v>1</v>
      </c>
      <c r="Y86">
        <v>4</v>
      </c>
      <c r="Z86">
        <v>2</v>
      </c>
      <c r="AA86">
        <v>2</v>
      </c>
      <c r="AB86">
        <v>0</v>
      </c>
      <c r="AC86">
        <v>2</v>
      </c>
      <c r="AD86">
        <v>2</v>
      </c>
      <c r="AE86">
        <v>0</v>
      </c>
      <c r="AF86">
        <v>39</v>
      </c>
      <c r="AG86">
        <v>20</v>
      </c>
      <c r="AH86">
        <v>19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80</v>
      </c>
      <c r="D87" s="14" t="s">
        <v>42</v>
      </c>
      <c r="E87" s="14" t="s">
        <v>29</v>
      </c>
      <c r="F87" t="s">
        <v>87</v>
      </c>
      <c r="G87" t="s">
        <v>31</v>
      </c>
      <c r="H87">
        <v>145590</v>
      </c>
      <c r="I87">
        <v>77131</v>
      </c>
      <c r="J87">
        <v>68459</v>
      </c>
      <c r="K87">
        <v>117498</v>
      </c>
      <c r="L87">
        <v>62503</v>
      </c>
      <c r="M87">
        <v>54995</v>
      </c>
      <c r="N87">
        <v>28042</v>
      </c>
      <c r="O87">
        <v>14601</v>
      </c>
      <c r="P87">
        <v>13441</v>
      </c>
      <c r="Q87">
        <v>4</v>
      </c>
      <c r="R87">
        <v>3</v>
      </c>
      <c r="S87">
        <v>1</v>
      </c>
      <c r="T87">
        <v>6</v>
      </c>
      <c r="U87">
        <v>5</v>
      </c>
      <c r="V87">
        <v>1</v>
      </c>
      <c r="W87">
        <v>3</v>
      </c>
      <c r="X87">
        <v>1</v>
      </c>
      <c r="Y87">
        <v>2</v>
      </c>
      <c r="Z87">
        <v>1</v>
      </c>
      <c r="AA87">
        <v>1</v>
      </c>
      <c r="AB87">
        <v>0</v>
      </c>
      <c r="AC87">
        <v>1</v>
      </c>
      <c r="AD87">
        <v>1</v>
      </c>
      <c r="AE87">
        <v>0</v>
      </c>
      <c r="AF87">
        <v>35</v>
      </c>
      <c r="AG87">
        <v>16</v>
      </c>
      <c r="AH87">
        <v>19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80</v>
      </c>
      <c r="D88" s="14" t="s">
        <v>42</v>
      </c>
      <c r="E88" s="14" t="s">
        <v>29</v>
      </c>
      <c r="F88" t="s">
        <v>87</v>
      </c>
      <c r="G88" t="s">
        <v>24</v>
      </c>
      <c r="H88">
        <v>31432</v>
      </c>
      <c r="I88">
        <v>16890</v>
      </c>
      <c r="J88">
        <v>14542</v>
      </c>
      <c r="K88">
        <v>19368</v>
      </c>
      <c r="L88">
        <v>10417</v>
      </c>
      <c r="M88">
        <v>8951</v>
      </c>
      <c r="N88">
        <v>12025</v>
      </c>
      <c r="O88">
        <v>6452</v>
      </c>
      <c r="P88">
        <v>5573</v>
      </c>
      <c r="Q88">
        <v>28</v>
      </c>
      <c r="R88">
        <v>12</v>
      </c>
      <c r="S88">
        <v>16</v>
      </c>
      <c r="T88">
        <v>3</v>
      </c>
      <c r="U88">
        <v>3</v>
      </c>
      <c r="V88">
        <v>0</v>
      </c>
      <c r="W88">
        <v>2</v>
      </c>
      <c r="X88">
        <v>0</v>
      </c>
      <c r="Y88">
        <v>2</v>
      </c>
      <c r="Z88">
        <v>1</v>
      </c>
      <c r="AA88">
        <v>1</v>
      </c>
      <c r="AB88">
        <v>0</v>
      </c>
      <c r="AC88">
        <v>1</v>
      </c>
      <c r="AD88">
        <v>1</v>
      </c>
      <c r="AE88">
        <v>0</v>
      </c>
      <c r="AF88">
        <v>4</v>
      </c>
      <c r="AG88">
        <v>4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80</v>
      </c>
      <c r="D89" s="14" t="s">
        <v>42</v>
      </c>
      <c r="E89" s="14" t="s">
        <v>88</v>
      </c>
      <c r="F89" t="s">
        <v>89</v>
      </c>
      <c r="G89" t="s">
        <v>24</v>
      </c>
      <c r="H89">
        <v>31432</v>
      </c>
      <c r="I89">
        <v>16890</v>
      </c>
      <c r="J89">
        <v>14542</v>
      </c>
      <c r="K89">
        <v>19368</v>
      </c>
      <c r="L89">
        <v>10417</v>
      </c>
      <c r="M89">
        <v>8951</v>
      </c>
      <c r="N89">
        <v>12025</v>
      </c>
      <c r="O89">
        <v>6452</v>
      </c>
      <c r="P89">
        <v>5573</v>
      </c>
      <c r="Q89">
        <v>28</v>
      </c>
      <c r="R89">
        <v>12</v>
      </c>
      <c r="S89">
        <v>16</v>
      </c>
      <c r="T89">
        <v>3</v>
      </c>
      <c r="U89">
        <v>3</v>
      </c>
      <c r="V89">
        <v>0</v>
      </c>
      <c r="W89">
        <v>2</v>
      </c>
      <c r="X89">
        <v>0</v>
      </c>
      <c r="Y89">
        <v>2</v>
      </c>
      <c r="Z89">
        <v>1</v>
      </c>
      <c r="AA89">
        <v>1</v>
      </c>
      <c r="AB89">
        <v>0</v>
      </c>
      <c r="AC89">
        <v>1</v>
      </c>
      <c r="AD89">
        <v>1</v>
      </c>
      <c r="AE89">
        <v>0</v>
      </c>
      <c r="AF89">
        <v>4</v>
      </c>
      <c r="AG89">
        <v>4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80</v>
      </c>
      <c r="D90" s="14" t="s">
        <v>44</v>
      </c>
      <c r="E90" s="14" t="s">
        <v>29</v>
      </c>
      <c r="F90" t="s">
        <v>90</v>
      </c>
      <c r="G90" t="s">
        <v>1</v>
      </c>
      <c r="H90">
        <v>122100</v>
      </c>
      <c r="I90">
        <v>65397</v>
      </c>
      <c r="J90">
        <v>56703</v>
      </c>
      <c r="K90">
        <v>82320</v>
      </c>
      <c r="L90">
        <v>44469</v>
      </c>
      <c r="M90">
        <v>37851</v>
      </c>
      <c r="N90">
        <v>39679</v>
      </c>
      <c r="O90">
        <v>20871</v>
      </c>
      <c r="P90">
        <v>18808</v>
      </c>
      <c r="Q90">
        <v>12</v>
      </c>
      <c r="R90">
        <v>6</v>
      </c>
      <c r="S90">
        <v>6</v>
      </c>
      <c r="T90">
        <v>35</v>
      </c>
      <c r="U90">
        <v>18</v>
      </c>
      <c r="V90">
        <v>17</v>
      </c>
      <c r="W90">
        <v>17</v>
      </c>
      <c r="X90">
        <v>9</v>
      </c>
      <c r="Y90">
        <v>8</v>
      </c>
      <c r="Z90">
        <v>1</v>
      </c>
      <c r="AA90">
        <v>0</v>
      </c>
      <c r="AB90">
        <v>1</v>
      </c>
      <c r="AC90">
        <v>0</v>
      </c>
      <c r="AD90">
        <v>0</v>
      </c>
      <c r="AE90">
        <v>0</v>
      </c>
      <c r="AF90">
        <v>36</v>
      </c>
      <c r="AG90">
        <v>24</v>
      </c>
      <c r="AH90">
        <v>12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80</v>
      </c>
      <c r="D91" s="14" t="s">
        <v>44</v>
      </c>
      <c r="E91" s="14" t="s">
        <v>29</v>
      </c>
      <c r="F91" t="s">
        <v>90</v>
      </c>
      <c r="G91" t="s">
        <v>31</v>
      </c>
      <c r="H91">
        <v>122100</v>
      </c>
      <c r="I91">
        <v>65397</v>
      </c>
      <c r="J91">
        <v>56703</v>
      </c>
      <c r="K91">
        <v>82320</v>
      </c>
      <c r="L91">
        <v>44469</v>
      </c>
      <c r="M91">
        <v>37851</v>
      </c>
      <c r="N91">
        <v>39679</v>
      </c>
      <c r="O91">
        <v>20871</v>
      </c>
      <c r="P91">
        <v>18808</v>
      </c>
      <c r="Q91">
        <v>12</v>
      </c>
      <c r="R91">
        <v>6</v>
      </c>
      <c r="S91">
        <v>6</v>
      </c>
      <c r="T91">
        <v>35</v>
      </c>
      <c r="U91">
        <v>18</v>
      </c>
      <c r="V91">
        <v>17</v>
      </c>
      <c r="W91">
        <v>17</v>
      </c>
      <c r="X91">
        <v>9</v>
      </c>
      <c r="Y91">
        <v>8</v>
      </c>
      <c r="Z91">
        <v>1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36</v>
      </c>
      <c r="AG91">
        <v>24</v>
      </c>
      <c r="AH91">
        <v>12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80</v>
      </c>
      <c r="D92" s="14" t="s">
        <v>44</v>
      </c>
      <c r="E92" s="14" t="s">
        <v>29</v>
      </c>
      <c r="F92" t="s">
        <v>90</v>
      </c>
      <c r="G92" t="s">
        <v>24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80</v>
      </c>
      <c r="D93" s="14" t="s">
        <v>48</v>
      </c>
      <c r="E93" s="14" t="s">
        <v>29</v>
      </c>
      <c r="F93" t="s">
        <v>91</v>
      </c>
      <c r="G93" t="s">
        <v>1</v>
      </c>
      <c r="H93">
        <v>130363</v>
      </c>
      <c r="I93">
        <v>69305</v>
      </c>
      <c r="J93">
        <v>61058</v>
      </c>
      <c r="K93">
        <v>90800</v>
      </c>
      <c r="L93">
        <v>48371</v>
      </c>
      <c r="M93">
        <v>42429</v>
      </c>
      <c r="N93">
        <v>39478</v>
      </c>
      <c r="O93">
        <v>20882</v>
      </c>
      <c r="P93">
        <v>18596</v>
      </c>
      <c r="Q93">
        <v>1</v>
      </c>
      <c r="R93">
        <v>0</v>
      </c>
      <c r="S93">
        <v>1</v>
      </c>
      <c r="T93">
        <v>6</v>
      </c>
      <c r="U93">
        <v>4</v>
      </c>
      <c r="V93">
        <v>2</v>
      </c>
      <c r="W93">
        <v>7</v>
      </c>
      <c r="X93">
        <v>5</v>
      </c>
      <c r="Y93">
        <v>2</v>
      </c>
      <c r="Z93">
        <v>2</v>
      </c>
      <c r="AA93">
        <v>1</v>
      </c>
      <c r="AB93">
        <v>1</v>
      </c>
      <c r="AC93">
        <v>5</v>
      </c>
      <c r="AD93">
        <v>4</v>
      </c>
      <c r="AE93">
        <v>1</v>
      </c>
      <c r="AF93">
        <v>64</v>
      </c>
      <c r="AG93">
        <v>38</v>
      </c>
      <c r="AH93">
        <v>26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80</v>
      </c>
      <c r="D94" s="14" t="s">
        <v>48</v>
      </c>
      <c r="E94" s="14" t="s">
        <v>29</v>
      </c>
      <c r="F94" t="s">
        <v>91</v>
      </c>
      <c r="G94" t="s">
        <v>31</v>
      </c>
      <c r="H94">
        <v>130363</v>
      </c>
      <c r="I94">
        <v>69305</v>
      </c>
      <c r="J94">
        <v>61058</v>
      </c>
      <c r="K94">
        <v>90800</v>
      </c>
      <c r="L94">
        <v>48371</v>
      </c>
      <c r="M94">
        <v>42429</v>
      </c>
      <c r="N94">
        <v>39478</v>
      </c>
      <c r="O94">
        <v>20882</v>
      </c>
      <c r="P94">
        <v>18596</v>
      </c>
      <c r="Q94">
        <v>1</v>
      </c>
      <c r="R94">
        <v>0</v>
      </c>
      <c r="S94">
        <v>1</v>
      </c>
      <c r="T94">
        <v>6</v>
      </c>
      <c r="U94">
        <v>4</v>
      </c>
      <c r="V94">
        <v>2</v>
      </c>
      <c r="W94">
        <v>7</v>
      </c>
      <c r="X94">
        <v>5</v>
      </c>
      <c r="Y94">
        <v>2</v>
      </c>
      <c r="Z94">
        <v>2</v>
      </c>
      <c r="AA94">
        <v>1</v>
      </c>
      <c r="AB94">
        <v>1</v>
      </c>
      <c r="AC94">
        <v>5</v>
      </c>
      <c r="AD94">
        <v>4</v>
      </c>
      <c r="AE94">
        <v>1</v>
      </c>
      <c r="AF94">
        <v>64</v>
      </c>
      <c r="AG94">
        <v>38</v>
      </c>
      <c r="AH94">
        <v>26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80</v>
      </c>
      <c r="D95" s="14" t="s">
        <v>48</v>
      </c>
      <c r="E95" s="14" t="s">
        <v>29</v>
      </c>
      <c r="F95" t="s">
        <v>91</v>
      </c>
      <c r="G95" t="s">
        <v>24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80</v>
      </c>
      <c r="D96" s="14" t="s">
        <v>50</v>
      </c>
      <c r="E96" s="14" t="s">
        <v>29</v>
      </c>
      <c r="F96" t="s">
        <v>92</v>
      </c>
      <c r="G96" t="s">
        <v>1</v>
      </c>
      <c r="H96">
        <v>90490</v>
      </c>
      <c r="I96">
        <v>48264</v>
      </c>
      <c r="J96">
        <v>42226</v>
      </c>
      <c r="K96">
        <v>74671</v>
      </c>
      <c r="L96">
        <v>39955</v>
      </c>
      <c r="M96">
        <v>34716</v>
      </c>
      <c r="N96">
        <v>15793</v>
      </c>
      <c r="O96">
        <v>8300</v>
      </c>
      <c r="P96">
        <v>7493</v>
      </c>
      <c r="Q96">
        <v>0</v>
      </c>
      <c r="R96">
        <v>0</v>
      </c>
      <c r="S96">
        <v>0</v>
      </c>
      <c r="T96">
        <v>7</v>
      </c>
      <c r="U96">
        <v>0</v>
      </c>
      <c r="V96">
        <v>7</v>
      </c>
      <c r="W96">
        <v>5</v>
      </c>
      <c r="X96">
        <v>3</v>
      </c>
      <c r="Y96">
        <v>2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14</v>
      </c>
      <c r="AG96">
        <v>6</v>
      </c>
      <c r="AH96">
        <v>8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80</v>
      </c>
      <c r="D97" s="14" t="s">
        <v>50</v>
      </c>
      <c r="E97" s="14" t="s">
        <v>29</v>
      </c>
      <c r="F97" t="s">
        <v>92</v>
      </c>
      <c r="G97" t="s">
        <v>31</v>
      </c>
      <c r="H97">
        <v>90490</v>
      </c>
      <c r="I97">
        <v>48264</v>
      </c>
      <c r="J97">
        <v>42226</v>
      </c>
      <c r="K97">
        <v>74671</v>
      </c>
      <c r="L97">
        <v>39955</v>
      </c>
      <c r="M97">
        <v>34716</v>
      </c>
      <c r="N97">
        <v>15793</v>
      </c>
      <c r="O97">
        <v>8300</v>
      </c>
      <c r="P97">
        <v>7493</v>
      </c>
      <c r="Q97">
        <v>0</v>
      </c>
      <c r="R97">
        <v>0</v>
      </c>
      <c r="S97">
        <v>0</v>
      </c>
      <c r="T97">
        <v>7</v>
      </c>
      <c r="U97">
        <v>0</v>
      </c>
      <c r="V97">
        <v>7</v>
      </c>
      <c r="W97">
        <v>5</v>
      </c>
      <c r="X97">
        <v>3</v>
      </c>
      <c r="Y97">
        <v>2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14</v>
      </c>
      <c r="AG97">
        <v>6</v>
      </c>
      <c r="AH97">
        <v>8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80</v>
      </c>
      <c r="D98" s="14" t="s">
        <v>50</v>
      </c>
      <c r="E98" s="14" t="s">
        <v>29</v>
      </c>
      <c r="F98" t="s">
        <v>92</v>
      </c>
      <c r="G98" t="s">
        <v>24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80</v>
      </c>
      <c r="D99" s="14" t="s">
        <v>54</v>
      </c>
      <c r="E99" s="14" t="s">
        <v>29</v>
      </c>
      <c r="F99" t="s">
        <v>93</v>
      </c>
      <c r="G99" t="s">
        <v>1</v>
      </c>
      <c r="H99">
        <v>135418</v>
      </c>
      <c r="I99">
        <v>72568</v>
      </c>
      <c r="J99">
        <v>62850</v>
      </c>
      <c r="K99">
        <v>115101</v>
      </c>
      <c r="L99">
        <v>61854</v>
      </c>
      <c r="M99">
        <v>53247</v>
      </c>
      <c r="N99">
        <v>20233</v>
      </c>
      <c r="O99">
        <v>10669</v>
      </c>
      <c r="P99">
        <v>9564</v>
      </c>
      <c r="Q99">
        <v>30</v>
      </c>
      <c r="R99">
        <v>16</v>
      </c>
      <c r="S99">
        <v>14</v>
      </c>
      <c r="T99">
        <v>14</v>
      </c>
      <c r="U99">
        <v>9</v>
      </c>
      <c r="V99">
        <v>5</v>
      </c>
      <c r="W99">
        <v>9</v>
      </c>
      <c r="X99">
        <v>3</v>
      </c>
      <c r="Y99">
        <v>6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31</v>
      </c>
      <c r="AG99">
        <v>17</v>
      </c>
      <c r="AH99">
        <v>14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80</v>
      </c>
      <c r="D100" s="14" t="s">
        <v>54</v>
      </c>
      <c r="E100" s="14" t="s">
        <v>29</v>
      </c>
      <c r="F100" t="s">
        <v>93</v>
      </c>
      <c r="G100" t="s">
        <v>31</v>
      </c>
      <c r="H100">
        <v>135418</v>
      </c>
      <c r="I100">
        <v>72568</v>
      </c>
      <c r="J100">
        <v>62850</v>
      </c>
      <c r="K100">
        <v>115101</v>
      </c>
      <c r="L100">
        <v>61854</v>
      </c>
      <c r="M100">
        <v>53247</v>
      </c>
      <c r="N100">
        <v>20233</v>
      </c>
      <c r="O100">
        <v>10669</v>
      </c>
      <c r="P100">
        <v>9564</v>
      </c>
      <c r="Q100">
        <v>30</v>
      </c>
      <c r="R100">
        <v>16</v>
      </c>
      <c r="S100">
        <v>14</v>
      </c>
      <c r="T100">
        <v>14</v>
      </c>
      <c r="U100">
        <v>9</v>
      </c>
      <c r="V100">
        <v>5</v>
      </c>
      <c r="W100">
        <v>9</v>
      </c>
      <c r="X100">
        <v>3</v>
      </c>
      <c r="Y100">
        <v>6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31</v>
      </c>
      <c r="AG100">
        <v>17</v>
      </c>
      <c r="AH100">
        <v>14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80</v>
      </c>
      <c r="D101" s="14" t="s">
        <v>54</v>
      </c>
      <c r="E101" s="14" t="s">
        <v>29</v>
      </c>
      <c r="F101" t="s">
        <v>93</v>
      </c>
      <c r="G101" t="s">
        <v>24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80</v>
      </c>
      <c r="D102" s="14" t="s">
        <v>56</v>
      </c>
      <c r="E102" s="14" t="s">
        <v>29</v>
      </c>
      <c r="F102" t="s">
        <v>94</v>
      </c>
      <c r="G102" t="s">
        <v>1</v>
      </c>
      <c r="H102">
        <v>245482</v>
      </c>
      <c r="I102">
        <v>128772</v>
      </c>
      <c r="J102">
        <v>116710</v>
      </c>
      <c r="K102">
        <v>135951</v>
      </c>
      <c r="L102">
        <v>72331</v>
      </c>
      <c r="M102">
        <v>63620</v>
      </c>
      <c r="N102">
        <v>109233</v>
      </c>
      <c r="O102">
        <v>56288</v>
      </c>
      <c r="P102">
        <v>52945</v>
      </c>
      <c r="Q102">
        <v>12</v>
      </c>
      <c r="R102">
        <v>5</v>
      </c>
      <c r="S102">
        <v>7</v>
      </c>
      <c r="T102">
        <v>110</v>
      </c>
      <c r="U102">
        <v>62</v>
      </c>
      <c r="V102">
        <v>48</v>
      </c>
      <c r="W102">
        <v>109</v>
      </c>
      <c r="X102">
        <v>48</v>
      </c>
      <c r="Y102">
        <v>61</v>
      </c>
      <c r="Z102">
        <v>10</v>
      </c>
      <c r="AA102">
        <v>6</v>
      </c>
      <c r="AB102">
        <v>4</v>
      </c>
      <c r="AC102">
        <v>0</v>
      </c>
      <c r="AD102">
        <v>0</v>
      </c>
      <c r="AE102">
        <v>0</v>
      </c>
      <c r="AF102">
        <v>57</v>
      </c>
      <c r="AG102">
        <v>32</v>
      </c>
      <c r="AH102">
        <v>25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80</v>
      </c>
      <c r="D103" s="14" t="s">
        <v>56</v>
      </c>
      <c r="E103" s="14" t="s">
        <v>29</v>
      </c>
      <c r="F103" t="s">
        <v>94</v>
      </c>
      <c r="G103" t="s">
        <v>31</v>
      </c>
      <c r="H103">
        <v>212850</v>
      </c>
      <c r="I103">
        <v>111543</v>
      </c>
      <c r="J103">
        <v>101307</v>
      </c>
      <c r="K103">
        <v>123795</v>
      </c>
      <c r="L103">
        <v>65764</v>
      </c>
      <c r="M103">
        <v>58031</v>
      </c>
      <c r="N103">
        <v>88777</v>
      </c>
      <c r="O103">
        <v>45636</v>
      </c>
      <c r="P103">
        <v>43141</v>
      </c>
      <c r="Q103">
        <v>5</v>
      </c>
      <c r="R103">
        <v>2</v>
      </c>
      <c r="S103">
        <v>3</v>
      </c>
      <c r="T103">
        <v>108</v>
      </c>
      <c r="U103">
        <v>62</v>
      </c>
      <c r="V103">
        <v>46</v>
      </c>
      <c r="W103">
        <v>107</v>
      </c>
      <c r="X103">
        <v>47</v>
      </c>
      <c r="Y103">
        <v>60</v>
      </c>
      <c r="Z103">
        <v>10</v>
      </c>
      <c r="AA103">
        <v>6</v>
      </c>
      <c r="AB103">
        <v>4</v>
      </c>
      <c r="AC103">
        <v>0</v>
      </c>
      <c r="AD103">
        <v>0</v>
      </c>
      <c r="AE103">
        <v>0</v>
      </c>
      <c r="AF103">
        <v>48</v>
      </c>
      <c r="AG103">
        <v>26</v>
      </c>
      <c r="AH103">
        <v>22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80</v>
      </c>
      <c r="D104" s="14" t="s">
        <v>56</v>
      </c>
      <c r="E104" s="14" t="s">
        <v>29</v>
      </c>
      <c r="F104" t="s">
        <v>94</v>
      </c>
      <c r="G104" t="s">
        <v>24</v>
      </c>
      <c r="H104">
        <v>32632</v>
      </c>
      <c r="I104">
        <v>17229</v>
      </c>
      <c r="J104">
        <v>15403</v>
      </c>
      <c r="K104">
        <v>12156</v>
      </c>
      <c r="L104">
        <v>6567</v>
      </c>
      <c r="M104">
        <v>5589</v>
      </c>
      <c r="N104">
        <v>20456</v>
      </c>
      <c r="O104">
        <v>10652</v>
      </c>
      <c r="P104">
        <v>9804</v>
      </c>
      <c r="Q104">
        <v>7</v>
      </c>
      <c r="R104">
        <v>3</v>
      </c>
      <c r="S104">
        <v>4</v>
      </c>
      <c r="T104">
        <v>2</v>
      </c>
      <c r="U104">
        <v>0</v>
      </c>
      <c r="V104">
        <v>2</v>
      </c>
      <c r="W104">
        <v>2</v>
      </c>
      <c r="X104">
        <v>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9</v>
      </c>
      <c r="AG104">
        <v>6</v>
      </c>
      <c r="AH104">
        <v>3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80</v>
      </c>
      <c r="D105" s="14" t="s">
        <v>56</v>
      </c>
      <c r="E105" s="14" t="s">
        <v>95</v>
      </c>
      <c r="F105" t="s">
        <v>96</v>
      </c>
      <c r="G105" t="s">
        <v>24</v>
      </c>
      <c r="H105">
        <v>32632</v>
      </c>
      <c r="I105">
        <v>17229</v>
      </c>
      <c r="J105">
        <v>15403</v>
      </c>
      <c r="K105">
        <v>12156</v>
      </c>
      <c r="L105">
        <v>6567</v>
      </c>
      <c r="M105">
        <v>5589</v>
      </c>
      <c r="N105">
        <v>20456</v>
      </c>
      <c r="O105">
        <v>10652</v>
      </c>
      <c r="P105">
        <v>9804</v>
      </c>
      <c r="Q105">
        <v>7</v>
      </c>
      <c r="R105">
        <v>3</v>
      </c>
      <c r="S105">
        <v>4</v>
      </c>
      <c r="T105">
        <v>2</v>
      </c>
      <c r="U105">
        <v>0</v>
      </c>
      <c r="V105">
        <v>2</v>
      </c>
      <c r="W105">
        <v>2</v>
      </c>
      <c r="X105">
        <v>1</v>
      </c>
      <c r="Y105">
        <v>1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9</v>
      </c>
      <c r="AG105">
        <v>6</v>
      </c>
      <c r="AH105">
        <v>3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80</v>
      </c>
      <c r="D106" s="14" t="s">
        <v>58</v>
      </c>
      <c r="E106" s="14" t="s">
        <v>29</v>
      </c>
      <c r="F106" t="s">
        <v>97</v>
      </c>
      <c r="G106" t="s">
        <v>1</v>
      </c>
      <c r="H106">
        <v>211827</v>
      </c>
      <c r="I106">
        <v>112955</v>
      </c>
      <c r="J106">
        <v>98872</v>
      </c>
      <c r="K106">
        <v>176264</v>
      </c>
      <c r="L106">
        <v>94556</v>
      </c>
      <c r="M106">
        <v>81708</v>
      </c>
      <c r="N106">
        <v>35456</v>
      </c>
      <c r="O106">
        <v>18343</v>
      </c>
      <c r="P106">
        <v>17113</v>
      </c>
      <c r="Q106">
        <v>0</v>
      </c>
      <c r="R106">
        <v>0</v>
      </c>
      <c r="S106">
        <v>0</v>
      </c>
      <c r="T106">
        <v>9</v>
      </c>
      <c r="U106">
        <v>5</v>
      </c>
      <c r="V106">
        <v>4</v>
      </c>
      <c r="W106">
        <v>13</v>
      </c>
      <c r="X106">
        <v>9</v>
      </c>
      <c r="Y106">
        <v>4</v>
      </c>
      <c r="Z106">
        <v>1</v>
      </c>
      <c r="AA106">
        <v>0</v>
      </c>
      <c r="AB106">
        <v>1</v>
      </c>
      <c r="AC106">
        <v>0</v>
      </c>
      <c r="AD106">
        <v>0</v>
      </c>
      <c r="AE106">
        <v>0</v>
      </c>
      <c r="AF106">
        <v>84</v>
      </c>
      <c r="AG106">
        <v>42</v>
      </c>
      <c r="AH106">
        <v>42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80</v>
      </c>
      <c r="D107" s="14" t="s">
        <v>58</v>
      </c>
      <c r="E107" s="14" t="s">
        <v>29</v>
      </c>
      <c r="F107" t="s">
        <v>97</v>
      </c>
      <c r="G107" t="s">
        <v>31</v>
      </c>
      <c r="H107">
        <v>211827</v>
      </c>
      <c r="I107">
        <v>112955</v>
      </c>
      <c r="J107">
        <v>98872</v>
      </c>
      <c r="K107">
        <v>176264</v>
      </c>
      <c r="L107">
        <v>94556</v>
      </c>
      <c r="M107">
        <v>81708</v>
      </c>
      <c r="N107">
        <v>35456</v>
      </c>
      <c r="O107">
        <v>18343</v>
      </c>
      <c r="P107">
        <v>17113</v>
      </c>
      <c r="Q107">
        <v>0</v>
      </c>
      <c r="R107">
        <v>0</v>
      </c>
      <c r="S107">
        <v>0</v>
      </c>
      <c r="T107">
        <v>9</v>
      </c>
      <c r="U107">
        <v>5</v>
      </c>
      <c r="V107">
        <v>4</v>
      </c>
      <c r="W107">
        <v>13</v>
      </c>
      <c r="X107">
        <v>9</v>
      </c>
      <c r="Y107">
        <v>4</v>
      </c>
      <c r="Z107">
        <v>1</v>
      </c>
      <c r="AA107">
        <v>0</v>
      </c>
      <c r="AB107">
        <v>1</v>
      </c>
      <c r="AC107">
        <v>0</v>
      </c>
      <c r="AD107">
        <v>0</v>
      </c>
      <c r="AE107">
        <v>0</v>
      </c>
      <c r="AF107">
        <v>84</v>
      </c>
      <c r="AG107">
        <v>42</v>
      </c>
      <c r="AH107">
        <v>42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80</v>
      </c>
      <c r="D108" s="14" t="s">
        <v>58</v>
      </c>
      <c r="E108" s="14" t="s">
        <v>29</v>
      </c>
      <c r="F108" t="s">
        <v>97</v>
      </c>
      <c r="G108" t="s">
        <v>24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80</v>
      </c>
      <c r="D109" s="14" t="s">
        <v>60</v>
      </c>
      <c r="E109" s="14" t="s">
        <v>29</v>
      </c>
      <c r="F109" t="s">
        <v>98</v>
      </c>
      <c r="G109" t="s">
        <v>1</v>
      </c>
      <c r="H109">
        <v>290377</v>
      </c>
      <c r="I109">
        <v>156272</v>
      </c>
      <c r="J109">
        <v>134105</v>
      </c>
      <c r="K109">
        <v>252032</v>
      </c>
      <c r="L109">
        <v>135945</v>
      </c>
      <c r="M109">
        <v>116087</v>
      </c>
      <c r="N109">
        <v>37779</v>
      </c>
      <c r="O109">
        <v>20024</v>
      </c>
      <c r="P109">
        <v>17755</v>
      </c>
      <c r="Q109">
        <v>156</v>
      </c>
      <c r="R109">
        <v>78</v>
      </c>
      <c r="S109">
        <v>78</v>
      </c>
      <c r="T109">
        <v>139</v>
      </c>
      <c r="U109">
        <v>77</v>
      </c>
      <c r="V109">
        <v>62</v>
      </c>
      <c r="W109">
        <v>25</v>
      </c>
      <c r="X109">
        <v>13</v>
      </c>
      <c r="Y109">
        <v>12</v>
      </c>
      <c r="Z109">
        <v>35</v>
      </c>
      <c r="AA109">
        <v>17</v>
      </c>
      <c r="AB109">
        <v>18</v>
      </c>
      <c r="AC109">
        <v>24</v>
      </c>
      <c r="AD109">
        <v>13</v>
      </c>
      <c r="AE109">
        <v>11</v>
      </c>
      <c r="AF109">
        <v>187</v>
      </c>
      <c r="AG109">
        <v>105</v>
      </c>
      <c r="AH109">
        <v>82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80</v>
      </c>
      <c r="D110" s="14" t="s">
        <v>60</v>
      </c>
      <c r="E110" s="14" t="s">
        <v>29</v>
      </c>
      <c r="F110" t="s">
        <v>98</v>
      </c>
      <c r="G110" t="s">
        <v>31</v>
      </c>
      <c r="H110">
        <v>181949</v>
      </c>
      <c r="I110">
        <v>97124</v>
      </c>
      <c r="J110">
        <v>84825</v>
      </c>
      <c r="K110">
        <v>166085</v>
      </c>
      <c r="L110">
        <v>88848</v>
      </c>
      <c r="M110">
        <v>77237</v>
      </c>
      <c r="N110">
        <v>15642</v>
      </c>
      <c r="O110">
        <v>8159</v>
      </c>
      <c r="P110">
        <v>7483</v>
      </c>
      <c r="Q110">
        <v>96</v>
      </c>
      <c r="R110">
        <v>48</v>
      </c>
      <c r="S110">
        <v>48</v>
      </c>
      <c r="T110">
        <v>5</v>
      </c>
      <c r="U110">
        <v>5</v>
      </c>
      <c r="V110">
        <v>0</v>
      </c>
      <c r="W110">
        <v>4</v>
      </c>
      <c r="X110">
        <v>1</v>
      </c>
      <c r="Y110">
        <v>3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1</v>
      </c>
      <c r="AF110">
        <v>116</v>
      </c>
      <c r="AG110">
        <v>63</v>
      </c>
      <c r="AH110">
        <v>53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80</v>
      </c>
      <c r="D111" s="14" t="s">
        <v>60</v>
      </c>
      <c r="E111" s="14" t="s">
        <v>29</v>
      </c>
      <c r="F111" t="s">
        <v>98</v>
      </c>
      <c r="G111" t="s">
        <v>24</v>
      </c>
      <c r="H111">
        <v>108428</v>
      </c>
      <c r="I111">
        <v>59148</v>
      </c>
      <c r="J111">
        <v>49280</v>
      </c>
      <c r="K111">
        <v>85947</v>
      </c>
      <c r="L111">
        <v>47097</v>
      </c>
      <c r="M111">
        <v>38850</v>
      </c>
      <c r="N111">
        <v>22137</v>
      </c>
      <c r="O111">
        <v>11865</v>
      </c>
      <c r="P111">
        <v>10272</v>
      </c>
      <c r="Q111">
        <v>60</v>
      </c>
      <c r="R111">
        <v>30</v>
      </c>
      <c r="S111">
        <v>30</v>
      </c>
      <c r="T111">
        <v>134</v>
      </c>
      <c r="U111">
        <v>72</v>
      </c>
      <c r="V111">
        <v>62</v>
      </c>
      <c r="W111">
        <v>21</v>
      </c>
      <c r="X111">
        <v>12</v>
      </c>
      <c r="Y111">
        <v>9</v>
      </c>
      <c r="Z111">
        <v>35</v>
      </c>
      <c r="AA111">
        <v>17</v>
      </c>
      <c r="AB111">
        <v>18</v>
      </c>
      <c r="AC111">
        <v>23</v>
      </c>
      <c r="AD111">
        <v>13</v>
      </c>
      <c r="AE111">
        <v>10</v>
      </c>
      <c r="AF111">
        <v>71</v>
      </c>
      <c r="AG111">
        <v>42</v>
      </c>
      <c r="AH111">
        <v>29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80</v>
      </c>
      <c r="D112" s="14" t="s">
        <v>60</v>
      </c>
      <c r="E112" s="14" t="s">
        <v>99</v>
      </c>
      <c r="F112" t="s">
        <v>100</v>
      </c>
      <c r="G112" t="s">
        <v>24</v>
      </c>
      <c r="H112">
        <v>100683</v>
      </c>
      <c r="I112">
        <v>54261</v>
      </c>
      <c r="J112">
        <v>46422</v>
      </c>
      <c r="K112">
        <v>78708</v>
      </c>
      <c r="L112">
        <v>42558</v>
      </c>
      <c r="M112">
        <v>36150</v>
      </c>
      <c r="N112">
        <v>21660</v>
      </c>
      <c r="O112">
        <v>11533</v>
      </c>
      <c r="P112">
        <v>10127</v>
      </c>
      <c r="Q112">
        <v>57</v>
      </c>
      <c r="R112">
        <v>29</v>
      </c>
      <c r="S112">
        <v>28</v>
      </c>
      <c r="T112">
        <v>115</v>
      </c>
      <c r="U112">
        <v>61</v>
      </c>
      <c r="V112">
        <v>54</v>
      </c>
      <c r="W112">
        <v>21</v>
      </c>
      <c r="X112">
        <v>12</v>
      </c>
      <c r="Y112">
        <v>9</v>
      </c>
      <c r="Z112">
        <v>33</v>
      </c>
      <c r="AA112">
        <v>16</v>
      </c>
      <c r="AB112">
        <v>17</v>
      </c>
      <c r="AC112">
        <v>22</v>
      </c>
      <c r="AD112">
        <v>12</v>
      </c>
      <c r="AE112">
        <v>10</v>
      </c>
      <c r="AF112">
        <v>67</v>
      </c>
      <c r="AG112">
        <v>40</v>
      </c>
      <c r="AH112">
        <v>27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80</v>
      </c>
      <c r="D113" s="14" t="s">
        <v>60</v>
      </c>
      <c r="E113" s="14" t="s">
        <v>101</v>
      </c>
      <c r="F113" t="s">
        <v>102</v>
      </c>
      <c r="G113" t="s">
        <v>24</v>
      </c>
      <c r="H113">
        <v>7745</v>
      </c>
      <c r="I113">
        <v>4887</v>
      </c>
      <c r="J113">
        <v>2858</v>
      </c>
      <c r="K113">
        <v>7239</v>
      </c>
      <c r="L113">
        <v>4539</v>
      </c>
      <c r="M113">
        <v>2700</v>
      </c>
      <c r="N113">
        <v>477</v>
      </c>
      <c r="O113">
        <v>332</v>
      </c>
      <c r="P113">
        <v>145</v>
      </c>
      <c r="Q113">
        <v>3</v>
      </c>
      <c r="R113">
        <v>1</v>
      </c>
      <c r="S113">
        <v>2</v>
      </c>
      <c r="T113">
        <v>19</v>
      </c>
      <c r="U113">
        <v>11</v>
      </c>
      <c r="V113">
        <v>8</v>
      </c>
      <c r="W113">
        <v>0</v>
      </c>
      <c r="X113">
        <v>0</v>
      </c>
      <c r="Y113">
        <v>0</v>
      </c>
      <c r="Z113">
        <v>2</v>
      </c>
      <c r="AA113">
        <v>1</v>
      </c>
      <c r="AB113">
        <v>1</v>
      </c>
      <c r="AC113">
        <v>1</v>
      </c>
      <c r="AD113">
        <v>1</v>
      </c>
      <c r="AE113">
        <v>0</v>
      </c>
      <c r="AF113">
        <v>4</v>
      </c>
      <c r="AG113">
        <v>2</v>
      </c>
      <c r="AH113">
        <v>2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80</v>
      </c>
      <c r="D114" s="14" t="s">
        <v>62</v>
      </c>
      <c r="E114" s="14" t="s">
        <v>29</v>
      </c>
      <c r="F114" t="s">
        <v>103</v>
      </c>
      <c r="G114" t="s">
        <v>1</v>
      </c>
      <c r="H114">
        <v>139420</v>
      </c>
      <c r="I114">
        <v>73308</v>
      </c>
      <c r="J114">
        <v>66112</v>
      </c>
      <c r="K114">
        <v>109686</v>
      </c>
      <c r="L114">
        <v>57909</v>
      </c>
      <c r="M114">
        <v>51777</v>
      </c>
      <c r="N114">
        <v>29676</v>
      </c>
      <c r="O114">
        <v>15370</v>
      </c>
      <c r="P114">
        <v>14306</v>
      </c>
      <c r="Q114">
        <v>0</v>
      </c>
      <c r="R114">
        <v>0</v>
      </c>
      <c r="S114">
        <v>0</v>
      </c>
      <c r="T114">
        <v>31</v>
      </c>
      <c r="U114">
        <v>15</v>
      </c>
      <c r="V114">
        <v>16</v>
      </c>
      <c r="W114">
        <v>5</v>
      </c>
      <c r="X114">
        <v>3</v>
      </c>
      <c r="Y114">
        <v>2</v>
      </c>
      <c r="Z114">
        <v>1</v>
      </c>
      <c r="AA114">
        <v>0</v>
      </c>
      <c r="AB114">
        <v>1</v>
      </c>
      <c r="AC114">
        <v>0</v>
      </c>
      <c r="AD114">
        <v>0</v>
      </c>
      <c r="AE114">
        <v>0</v>
      </c>
      <c r="AF114">
        <v>21</v>
      </c>
      <c r="AG114">
        <v>11</v>
      </c>
      <c r="AH114">
        <v>10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80</v>
      </c>
      <c r="D115" s="14" t="s">
        <v>62</v>
      </c>
      <c r="E115" s="14" t="s">
        <v>29</v>
      </c>
      <c r="F115" t="s">
        <v>103</v>
      </c>
      <c r="G115" t="s">
        <v>31</v>
      </c>
      <c r="H115">
        <v>139420</v>
      </c>
      <c r="I115">
        <v>73308</v>
      </c>
      <c r="J115">
        <v>66112</v>
      </c>
      <c r="K115">
        <v>109686</v>
      </c>
      <c r="L115">
        <v>57909</v>
      </c>
      <c r="M115">
        <v>51777</v>
      </c>
      <c r="N115">
        <v>29676</v>
      </c>
      <c r="O115">
        <v>15370</v>
      </c>
      <c r="P115">
        <v>14306</v>
      </c>
      <c r="Q115">
        <v>0</v>
      </c>
      <c r="R115">
        <v>0</v>
      </c>
      <c r="S115">
        <v>0</v>
      </c>
      <c r="T115">
        <v>31</v>
      </c>
      <c r="U115">
        <v>15</v>
      </c>
      <c r="V115">
        <v>16</v>
      </c>
      <c r="W115">
        <v>5</v>
      </c>
      <c r="X115">
        <v>3</v>
      </c>
      <c r="Y115">
        <v>2</v>
      </c>
      <c r="Z115">
        <v>1</v>
      </c>
      <c r="AA115">
        <v>0</v>
      </c>
      <c r="AB115">
        <v>1</v>
      </c>
      <c r="AC115">
        <v>0</v>
      </c>
      <c r="AD115">
        <v>0</v>
      </c>
      <c r="AE115">
        <v>0</v>
      </c>
      <c r="AF115">
        <v>21</v>
      </c>
      <c r="AG115">
        <v>11</v>
      </c>
      <c r="AH115">
        <v>10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80</v>
      </c>
      <c r="D116" s="14" t="s">
        <v>62</v>
      </c>
      <c r="E116" s="14" t="s">
        <v>29</v>
      </c>
      <c r="F116" t="s">
        <v>103</v>
      </c>
      <c r="G116" t="s">
        <v>24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80</v>
      </c>
      <c r="D117" s="14" t="s">
        <v>64</v>
      </c>
      <c r="E117" s="14" t="s">
        <v>29</v>
      </c>
      <c r="F117" t="s">
        <v>104</v>
      </c>
      <c r="G117" t="s">
        <v>1</v>
      </c>
      <c r="H117">
        <v>170071</v>
      </c>
      <c r="I117">
        <v>89059</v>
      </c>
      <c r="J117">
        <v>81012</v>
      </c>
      <c r="K117">
        <v>140794</v>
      </c>
      <c r="L117">
        <v>73825</v>
      </c>
      <c r="M117">
        <v>66969</v>
      </c>
      <c r="N117">
        <v>29199</v>
      </c>
      <c r="O117">
        <v>15193</v>
      </c>
      <c r="P117">
        <v>14006</v>
      </c>
      <c r="Q117">
        <v>2</v>
      </c>
      <c r="R117">
        <v>0</v>
      </c>
      <c r="S117">
        <v>2</v>
      </c>
      <c r="T117">
        <v>14</v>
      </c>
      <c r="U117">
        <v>6</v>
      </c>
      <c r="V117">
        <v>8</v>
      </c>
      <c r="W117">
        <v>40</v>
      </c>
      <c r="X117">
        <v>19</v>
      </c>
      <c r="Y117">
        <v>21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22</v>
      </c>
      <c r="AG117">
        <v>16</v>
      </c>
      <c r="AH117">
        <v>6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80</v>
      </c>
      <c r="D118" s="14" t="s">
        <v>64</v>
      </c>
      <c r="E118" s="14" t="s">
        <v>29</v>
      </c>
      <c r="F118" t="s">
        <v>104</v>
      </c>
      <c r="G118" t="s">
        <v>31</v>
      </c>
      <c r="H118">
        <v>170071</v>
      </c>
      <c r="I118">
        <v>89059</v>
      </c>
      <c r="J118">
        <v>81012</v>
      </c>
      <c r="K118">
        <v>140794</v>
      </c>
      <c r="L118">
        <v>73825</v>
      </c>
      <c r="M118">
        <v>66969</v>
      </c>
      <c r="N118">
        <v>29199</v>
      </c>
      <c r="O118">
        <v>15193</v>
      </c>
      <c r="P118">
        <v>14006</v>
      </c>
      <c r="Q118">
        <v>2</v>
      </c>
      <c r="R118">
        <v>0</v>
      </c>
      <c r="S118">
        <v>2</v>
      </c>
      <c r="T118">
        <v>14</v>
      </c>
      <c r="U118">
        <v>6</v>
      </c>
      <c r="V118">
        <v>8</v>
      </c>
      <c r="W118">
        <v>40</v>
      </c>
      <c r="X118">
        <v>19</v>
      </c>
      <c r="Y118">
        <v>21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22</v>
      </c>
      <c r="AG118">
        <v>16</v>
      </c>
      <c r="AH118">
        <v>6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80</v>
      </c>
      <c r="D119" s="14" t="s">
        <v>64</v>
      </c>
      <c r="E119" s="14" t="s">
        <v>29</v>
      </c>
      <c r="F119" t="s">
        <v>104</v>
      </c>
      <c r="G119" t="s">
        <v>24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80</v>
      </c>
      <c r="D120" s="14" t="s">
        <v>68</v>
      </c>
      <c r="E120" s="14" t="s">
        <v>29</v>
      </c>
      <c r="F120" t="s">
        <v>105</v>
      </c>
      <c r="G120" t="s">
        <v>1</v>
      </c>
      <c r="H120">
        <v>140580</v>
      </c>
      <c r="I120">
        <v>73255</v>
      </c>
      <c r="J120">
        <v>67325</v>
      </c>
      <c r="K120">
        <v>117412</v>
      </c>
      <c r="L120">
        <v>61301</v>
      </c>
      <c r="M120">
        <v>56111</v>
      </c>
      <c r="N120">
        <v>23088</v>
      </c>
      <c r="O120">
        <v>11908</v>
      </c>
      <c r="P120">
        <v>11180</v>
      </c>
      <c r="Q120">
        <v>2</v>
      </c>
      <c r="R120">
        <v>0</v>
      </c>
      <c r="S120">
        <v>2</v>
      </c>
      <c r="T120">
        <v>22</v>
      </c>
      <c r="U120">
        <v>12</v>
      </c>
      <c r="V120">
        <v>10</v>
      </c>
      <c r="W120">
        <v>19</v>
      </c>
      <c r="X120">
        <v>14</v>
      </c>
      <c r="Y120">
        <v>5</v>
      </c>
      <c r="Z120">
        <v>1</v>
      </c>
      <c r="AA120">
        <v>0</v>
      </c>
      <c r="AB120">
        <v>1</v>
      </c>
      <c r="AC120">
        <v>0</v>
      </c>
      <c r="AD120">
        <v>0</v>
      </c>
      <c r="AE120">
        <v>0</v>
      </c>
      <c r="AF120">
        <v>36</v>
      </c>
      <c r="AG120">
        <v>20</v>
      </c>
      <c r="AH120">
        <v>16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80</v>
      </c>
      <c r="D121" s="14" t="s">
        <v>68</v>
      </c>
      <c r="E121" s="14" t="s">
        <v>29</v>
      </c>
      <c r="F121" t="s">
        <v>105</v>
      </c>
      <c r="G121" t="s">
        <v>31</v>
      </c>
      <c r="H121">
        <v>140580</v>
      </c>
      <c r="I121">
        <v>73255</v>
      </c>
      <c r="J121">
        <v>67325</v>
      </c>
      <c r="K121">
        <v>117412</v>
      </c>
      <c r="L121">
        <v>61301</v>
      </c>
      <c r="M121">
        <v>56111</v>
      </c>
      <c r="N121">
        <v>23088</v>
      </c>
      <c r="O121">
        <v>11908</v>
      </c>
      <c r="P121">
        <v>11180</v>
      </c>
      <c r="Q121">
        <v>2</v>
      </c>
      <c r="R121">
        <v>0</v>
      </c>
      <c r="S121">
        <v>2</v>
      </c>
      <c r="T121">
        <v>22</v>
      </c>
      <c r="U121">
        <v>12</v>
      </c>
      <c r="V121">
        <v>10</v>
      </c>
      <c r="W121">
        <v>19</v>
      </c>
      <c r="X121">
        <v>14</v>
      </c>
      <c r="Y121">
        <v>5</v>
      </c>
      <c r="Z121">
        <v>1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36</v>
      </c>
      <c r="AG121">
        <v>20</v>
      </c>
      <c r="AH121">
        <v>16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80</v>
      </c>
      <c r="D122" s="14" t="s">
        <v>68</v>
      </c>
      <c r="E122" s="14" t="s">
        <v>29</v>
      </c>
      <c r="F122" t="s">
        <v>105</v>
      </c>
      <c r="G122" t="s">
        <v>24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80</v>
      </c>
      <c r="D123" s="14" t="s">
        <v>70</v>
      </c>
      <c r="E123" s="14" t="s">
        <v>29</v>
      </c>
      <c r="F123" t="s">
        <v>106</v>
      </c>
      <c r="G123" t="s">
        <v>1</v>
      </c>
      <c r="H123">
        <v>133335</v>
      </c>
      <c r="I123">
        <v>69342</v>
      </c>
      <c r="J123">
        <v>63993</v>
      </c>
      <c r="K123">
        <v>115038</v>
      </c>
      <c r="L123">
        <v>59968</v>
      </c>
      <c r="M123">
        <v>55070</v>
      </c>
      <c r="N123">
        <v>18252</v>
      </c>
      <c r="O123">
        <v>9350</v>
      </c>
      <c r="P123">
        <v>8902</v>
      </c>
      <c r="Q123">
        <v>0</v>
      </c>
      <c r="R123">
        <v>0</v>
      </c>
      <c r="S123">
        <v>0</v>
      </c>
      <c r="T123">
        <v>5</v>
      </c>
      <c r="U123">
        <v>4</v>
      </c>
      <c r="V123">
        <v>1</v>
      </c>
      <c r="W123">
        <v>6</v>
      </c>
      <c r="X123">
        <v>3</v>
      </c>
      <c r="Y123">
        <v>3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34</v>
      </c>
      <c r="AG123">
        <v>17</v>
      </c>
      <c r="AH123">
        <v>17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80</v>
      </c>
      <c r="D124" s="14" t="s">
        <v>70</v>
      </c>
      <c r="E124" s="14" t="s">
        <v>29</v>
      </c>
      <c r="F124" t="s">
        <v>106</v>
      </c>
      <c r="G124" t="s">
        <v>31</v>
      </c>
      <c r="H124">
        <v>112979</v>
      </c>
      <c r="I124">
        <v>58655</v>
      </c>
      <c r="J124">
        <v>54324</v>
      </c>
      <c r="K124">
        <v>97364</v>
      </c>
      <c r="L124">
        <v>50657</v>
      </c>
      <c r="M124">
        <v>46707</v>
      </c>
      <c r="N124">
        <v>15579</v>
      </c>
      <c r="O124">
        <v>7980</v>
      </c>
      <c r="P124">
        <v>7599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1</v>
      </c>
      <c r="W124">
        <v>1</v>
      </c>
      <c r="X124">
        <v>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34</v>
      </c>
      <c r="AG124">
        <v>17</v>
      </c>
      <c r="AH124">
        <v>17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80</v>
      </c>
      <c r="D125" s="14" t="s">
        <v>70</v>
      </c>
      <c r="E125" s="14" t="s">
        <v>29</v>
      </c>
      <c r="F125" t="s">
        <v>106</v>
      </c>
      <c r="G125" t="s">
        <v>24</v>
      </c>
      <c r="H125">
        <v>20356</v>
      </c>
      <c r="I125">
        <v>10687</v>
      </c>
      <c r="J125">
        <v>9669</v>
      </c>
      <c r="K125">
        <v>17674</v>
      </c>
      <c r="L125">
        <v>9311</v>
      </c>
      <c r="M125">
        <v>8363</v>
      </c>
      <c r="N125">
        <v>2673</v>
      </c>
      <c r="O125">
        <v>1370</v>
      </c>
      <c r="P125">
        <v>1303</v>
      </c>
      <c r="Q125">
        <v>0</v>
      </c>
      <c r="R125">
        <v>0</v>
      </c>
      <c r="S125">
        <v>0</v>
      </c>
      <c r="T125">
        <v>4</v>
      </c>
      <c r="U125">
        <v>4</v>
      </c>
      <c r="V125">
        <v>0</v>
      </c>
      <c r="W125">
        <v>5</v>
      </c>
      <c r="X125">
        <v>2</v>
      </c>
      <c r="Y125">
        <v>3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80</v>
      </c>
      <c r="D126" s="14" t="s">
        <v>70</v>
      </c>
      <c r="E126" s="14" t="s">
        <v>107</v>
      </c>
      <c r="F126" t="s">
        <v>108</v>
      </c>
      <c r="G126" t="s">
        <v>24</v>
      </c>
      <c r="H126">
        <v>20356</v>
      </c>
      <c r="I126">
        <v>10687</v>
      </c>
      <c r="J126">
        <v>9669</v>
      </c>
      <c r="K126">
        <v>17674</v>
      </c>
      <c r="L126">
        <v>9311</v>
      </c>
      <c r="M126">
        <v>8363</v>
      </c>
      <c r="N126">
        <v>2673</v>
      </c>
      <c r="O126">
        <v>1370</v>
      </c>
      <c r="P126">
        <v>1303</v>
      </c>
      <c r="Q126">
        <v>0</v>
      </c>
      <c r="R126">
        <v>0</v>
      </c>
      <c r="S126">
        <v>0</v>
      </c>
      <c r="T126">
        <v>4</v>
      </c>
      <c r="U126">
        <v>4</v>
      </c>
      <c r="V126">
        <v>0</v>
      </c>
      <c r="W126">
        <v>5</v>
      </c>
      <c r="X126">
        <v>2</v>
      </c>
      <c r="Y126">
        <v>3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80</v>
      </c>
      <c r="D127" s="14" t="s">
        <v>72</v>
      </c>
      <c r="E127" s="14" t="s">
        <v>29</v>
      </c>
      <c r="F127" t="s">
        <v>109</v>
      </c>
      <c r="G127" t="s">
        <v>1</v>
      </c>
      <c r="H127">
        <v>116847</v>
      </c>
      <c r="I127">
        <v>60708</v>
      </c>
      <c r="J127">
        <v>56139</v>
      </c>
      <c r="K127">
        <v>101944</v>
      </c>
      <c r="L127">
        <v>53069</v>
      </c>
      <c r="M127">
        <v>48875</v>
      </c>
      <c r="N127">
        <v>14786</v>
      </c>
      <c r="O127">
        <v>7561</v>
      </c>
      <c r="P127">
        <v>7225</v>
      </c>
      <c r="Q127">
        <v>1</v>
      </c>
      <c r="R127">
        <v>0</v>
      </c>
      <c r="S127">
        <v>1</v>
      </c>
      <c r="T127">
        <v>8</v>
      </c>
      <c r="U127">
        <v>6</v>
      </c>
      <c r="V127">
        <v>2</v>
      </c>
      <c r="W127">
        <v>18</v>
      </c>
      <c r="X127">
        <v>13</v>
      </c>
      <c r="Y127">
        <v>5</v>
      </c>
      <c r="Z127">
        <v>2</v>
      </c>
      <c r="AA127">
        <v>2</v>
      </c>
      <c r="AB127">
        <v>0</v>
      </c>
      <c r="AC127">
        <v>65</v>
      </c>
      <c r="AD127">
        <v>48</v>
      </c>
      <c r="AE127">
        <v>17</v>
      </c>
      <c r="AF127">
        <v>23</v>
      </c>
      <c r="AG127">
        <v>9</v>
      </c>
      <c r="AH127">
        <v>14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80</v>
      </c>
      <c r="D128" s="14" t="s">
        <v>72</v>
      </c>
      <c r="E128" s="14" t="s">
        <v>29</v>
      </c>
      <c r="F128" t="s">
        <v>109</v>
      </c>
      <c r="G128" t="s">
        <v>31</v>
      </c>
      <c r="H128">
        <v>116847</v>
      </c>
      <c r="I128">
        <v>60708</v>
      </c>
      <c r="J128">
        <v>56139</v>
      </c>
      <c r="K128">
        <v>101944</v>
      </c>
      <c r="L128">
        <v>53069</v>
      </c>
      <c r="M128">
        <v>48875</v>
      </c>
      <c r="N128">
        <v>14786</v>
      </c>
      <c r="O128">
        <v>7561</v>
      </c>
      <c r="P128">
        <v>7225</v>
      </c>
      <c r="Q128">
        <v>1</v>
      </c>
      <c r="R128">
        <v>0</v>
      </c>
      <c r="S128">
        <v>1</v>
      </c>
      <c r="T128">
        <v>8</v>
      </c>
      <c r="U128">
        <v>6</v>
      </c>
      <c r="V128">
        <v>2</v>
      </c>
      <c r="W128">
        <v>18</v>
      </c>
      <c r="X128">
        <v>13</v>
      </c>
      <c r="Y128">
        <v>5</v>
      </c>
      <c r="Z128">
        <v>2</v>
      </c>
      <c r="AA128">
        <v>2</v>
      </c>
      <c r="AB128">
        <v>0</v>
      </c>
      <c r="AC128">
        <v>65</v>
      </c>
      <c r="AD128">
        <v>48</v>
      </c>
      <c r="AE128">
        <v>17</v>
      </c>
      <c r="AF128">
        <v>23</v>
      </c>
      <c r="AG128">
        <v>9</v>
      </c>
      <c r="AH128">
        <v>14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80</v>
      </c>
      <c r="D129" s="14" t="s">
        <v>72</v>
      </c>
      <c r="E129" s="14" t="s">
        <v>29</v>
      </c>
      <c r="F129" t="s">
        <v>109</v>
      </c>
      <c r="G129" t="s">
        <v>24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80</v>
      </c>
      <c r="D130" s="14" t="s">
        <v>76</v>
      </c>
      <c r="E130" s="14" t="s">
        <v>29</v>
      </c>
      <c r="F130" t="s">
        <v>110</v>
      </c>
      <c r="G130" t="s">
        <v>1</v>
      </c>
      <c r="H130">
        <v>147663</v>
      </c>
      <c r="I130">
        <v>76362</v>
      </c>
      <c r="J130">
        <v>71301</v>
      </c>
      <c r="K130">
        <v>124142</v>
      </c>
      <c r="L130">
        <v>64567</v>
      </c>
      <c r="M130">
        <v>59575</v>
      </c>
      <c r="N130">
        <v>23442</v>
      </c>
      <c r="O130">
        <v>11753</v>
      </c>
      <c r="P130">
        <v>11689</v>
      </c>
      <c r="Q130">
        <v>3</v>
      </c>
      <c r="R130">
        <v>2</v>
      </c>
      <c r="S130">
        <v>1</v>
      </c>
      <c r="T130">
        <v>12</v>
      </c>
      <c r="U130">
        <v>4</v>
      </c>
      <c r="V130">
        <v>8</v>
      </c>
      <c r="W130">
        <v>33</v>
      </c>
      <c r="X130">
        <v>19</v>
      </c>
      <c r="Y130">
        <v>14</v>
      </c>
      <c r="Z130">
        <v>1</v>
      </c>
      <c r="AA130">
        <v>0</v>
      </c>
      <c r="AB130">
        <v>1</v>
      </c>
      <c r="AC130">
        <v>2</v>
      </c>
      <c r="AD130">
        <v>2</v>
      </c>
      <c r="AE130">
        <v>0</v>
      </c>
      <c r="AF130">
        <v>28</v>
      </c>
      <c r="AG130">
        <v>15</v>
      </c>
      <c r="AH130">
        <v>13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80</v>
      </c>
      <c r="D131" s="14" t="s">
        <v>76</v>
      </c>
      <c r="E131" s="14" t="s">
        <v>29</v>
      </c>
      <c r="F131" t="s">
        <v>110</v>
      </c>
      <c r="G131" t="s">
        <v>31</v>
      </c>
      <c r="H131">
        <v>147663</v>
      </c>
      <c r="I131">
        <v>76362</v>
      </c>
      <c r="J131">
        <v>71301</v>
      </c>
      <c r="K131">
        <v>124142</v>
      </c>
      <c r="L131">
        <v>64567</v>
      </c>
      <c r="M131">
        <v>59575</v>
      </c>
      <c r="N131">
        <v>23442</v>
      </c>
      <c r="O131">
        <v>11753</v>
      </c>
      <c r="P131">
        <v>11689</v>
      </c>
      <c r="Q131">
        <v>3</v>
      </c>
      <c r="R131">
        <v>2</v>
      </c>
      <c r="S131">
        <v>1</v>
      </c>
      <c r="T131">
        <v>12</v>
      </c>
      <c r="U131">
        <v>4</v>
      </c>
      <c r="V131">
        <v>8</v>
      </c>
      <c r="W131">
        <v>33</v>
      </c>
      <c r="X131">
        <v>19</v>
      </c>
      <c r="Y131">
        <v>14</v>
      </c>
      <c r="Z131">
        <v>1</v>
      </c>
      <c r="AA131">
        <v>0</v>
      </c>
      <c r="AB131">
        <v>1</v>
      </c>
      <c r="AC131">
        <v>2</v>
      </c>
      <c r="AD131">
        <v>2</v>
      </c>
      <c r="AE131">
        <v>0</v>
      </c>
      <c r="AF131">
        <v>28</v>
      </c>
      <c r="AG131">
        <v>15</v>
      </c>
      <c r="AH131">
        <v>13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80</v>
      </c>
      <c r="D132" s="14" t="s">
        <v>76</v>
      </c>
      <c r="E132" s="14" t="s">
        <v>29</v>
      </c>
      <c r="F132" t="s">
        <v>110</v>
      </c>
      <c r="G132" t="s">
        <v>24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80</v>
      </c>
      <c r="D133" s="14" t="s">
        <v>78</v>
      </c>
      <c r="E133" s="14" t="s">
        <v>29</v>
      </c>
      <c r="F133" t="s">
        <v>111</v>
      </c>
      <c r="G133" t="s">
        <v>1</v>
      </c>
      <c r="H133">
        <v>216976</v>
      </c>
      <c r="I133">
        <v>112194</v>
      </c>
      <c r="J133">
        <v>104782</v>
      </c>
      <c r="K133">
        <v>181598</v>
      </c>
      <c r="L133">
        <v>94215</v>
      </c>
      <c r="M133">
        <v>87383</v>
      </c>
      <c r="N133">
        <v>35212</v>
      </c>
      <c r="O133">
        <v>17874</v>
      </c>
      <c r="P133">
        <v>17338</v>
      </c>
      <c r="Q133">
        <v>3</v>
      </c>
      <c r="R133">
        <v>2</v>
      </c>
      <c r="S133">
        <v>1</v>
      </c>
      <c r="T133">
        <v>8</v>
      </c>
      <c r="U133">
        <v>6</v>
      </c>
      <c r="V133">
        <v>2</v>
      </c>
      <c r="W133">
        <v>63</v>
      </c>
      <c r="X133">
        <v>34</v>
      </c>
      <c r="Y133">
        <v>29</v>
      </c>
      <c r="Z133">
        <v>1</v>
      </c>
      <c r="AA133">
        <v>0</v>
      </c>
      <c r="AB133">
        <v>1</v>
      </c>
      <c r="AC133">
        <v>15</v>
      </c>
      <c r="AD133">
        <v>15</v>
      </c>
      <c r="AE133">
        <v>0</v>
      </c>
      <c r="AF133">
        <v>76</v>
      </c>
      <c r="AG133">
        <v>48</v>
      </c>
      <c r="AH133">
        <v>28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80</v>
      </c>
      <c r="D134" s="14" t="s">
        <v>78</v>
      </c>
      <c r="E134" s="14" t="s">
        <v>29</v>
      </c>
      <c r="F134" t="s">
        <v>111</v>
      </c>
      <c r="G134" t="s">
        <v>31</v>
      </c>
      <c r="H134">
        <v>216976</v>
      </c>
      <c r="I134">
        <v>112194</v>
      </c>
      <c r="J134">
        <v>104782</v>
      </c>
      <c r="K134">
        <v>181598</v>
      </c>
      <c r="L134">
        <v>94215</v>
      </c>
      <c r="M134">
        <v>87383</v>
      </c>
      <c r="N134">
        <v>35212</v>
      </c>
      <c r="O134">
        <v>17874</v>
      </c>
      <c r="P134">
        <v>17338</v>
      </c>
      <c r="Q134">
        <v>3</v>
      </c>
      <c r="R134">
        <v>2</v>
      </c>
      <c r="S134">
        <v>1</v>
      </c>
      <c r="T134">
        <v>8</v>
      </c>
      <c r="U134">
        <v>6</v>
      </c>
      <c r="V134">
        <v>2</v>
      </c>
      <c r="W134">
        <v>63</v>
      </c>
      <c r="X134">
        <v>34</v>
      </c>
      <c r="Y134">
        <v>29</v>
      </c>
      <c r="Z134">
        <v>1</v>
      </c>
      <c r="AA134">
        <v>0</v>
      </c>
      <c r="AB134">
        <v>1</v>
      </c>
      <c r="AC134">
        <v>15</v>
      </c>
      <c r="AD134">
        <v>15</v>
      </c>
      <c r="AE134">
        <v>0</v>
      </c>
      <c r="AF134">
        <v>76</v>
      </c>
      <c r="AG134">
        <v>48</v>
      </c>
      <c r="AH134">
        <v>28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80</v>
      </c>
      <c r="D135" s="14" t="s">
        <v>78</v>
      </c>
      <c r="E135" s="14" t="s">
        <v>29</v>
      </c>
      <c r="F135" t="s">
        <v>111</v>
      </c>
      <c r="G135" t="s">
        <v>24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80</v>
      </c>
      <c r="D136" s="14" t="s">
        <v>112</v>
      </c>
      <c r="E136" s="14" t="s">
        <v>29</v>
      </c>
      <c r="F136" t="s">
        <v>113</v>
      </c>
      <c r="G136" t="s">
        <v>1</v>
      </c>
      <c r="H136">
        <v>128100</v>
      </c>
      <c r="I136">
        <v>66594</v>
      </c>
      <c r="J136">
        <v>61506</v>
      </c>
      <c r="K136">
        <v>114644</v>
      </c>
      <c r="L136">
        <v>59666</v>
      </c>
      <c r="M136">
        <v>54978</v>
      </c>
      <c r="N136">
        <v>13294</v>
      </c>
      <c r="O136">
        <v>6836</v>
      </c>
      <c r="P136">
        <v>6458</v>
      </c>
      <c r="Q136">
        <v>0</v>
      </c>
      <c r="R136">
        <v>0</v>
      </c>
      <c r="S136">
        <v>0</v>
      </c>
      <c r="T136">
        <v>16</v>
      </c>
      <c r="U136">
        <v>8</v>
      </c>
      <c r="V136">
        <v>8</v>
      </c>
      <c r="W136">
        <v>14</v>
      </c>
      <c r="X136">
        <v>8</v>
      </c>
      <c r="Y136">
        <v>6</v>
      </c>
      <c r="Z136">
        <v>4</v>
      </c>
      <c r="AA136">
        <v>3</v>
      </c>
      <c r="AB136">
        <v>1</v>
      </c>
      <c r="AC136">
        <v>96</v>
      </c>
      <c r="AD136">
        <v>58</v>
      </c>
      <c r="AE136">
        <v>38</v>
      </c>
      <c r="AF136">
        <v>32</v>
      </c>
      <c r="AG136">
        <v>15</v>
      </c>
      <c r="AH136">
        <v>17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80</v>
      </c>
      <c r="D137" s="14" t="s">
        <v>112</v>
      </c>
      <c r="E137" s="14" t="s">
        <v>29</v>
      </c>
      <c r="F137" t="s">
        <v>113</v>
      </c>
      <c r="G137" t="s">
        <v>31</v>
      </c>
      <c r="H137">
        <v>128100</v>
      </c>
      <c r="I137">
        <v>66594</v>
      </c>
      <c r="J137">
        <v>61506</v>
      </c>
      <c r="K137">
        <v>114644</v>
      </c>
      <c r="L137">
        <v>59666</v>
      </c>
      <c r="M137">
        <v>54978</v>
      </c>
      <c r="N137">
        <v>13294</v>
      </c>
      <c r="O137">
        <v>6836</v>
      </c>
      <c r="P137">
        <v>6458</v>
      </c>
      <c r="Q137">
        <v>0</v>
      </c>
      <c r="R137">
        <v>0</v>
      </c>
      <c r="S137">
        <v>0</v>
      </c>
      <c r="T137">
        <v>16</v>
      </c>
      <c r="U137">
        <v>8</v>
      </c>
      <c r="V137">
        <v>8</v>
      </c>
      <c r="W137">
        <v>14</v>
      </c>
      <c r="X137">
        <v>8</v>
      </c>
      <c r="Y137">
        <v>6</v>
      </c>
      <c r="Z137">
        <v>4</v>
      </c>
      <c r="AA137">
        <v>3</v>
      </c>
      <c r="AB137">
        <v>1</v>
      </c>
      <c r="AC137">
        <v>96</v>
      </c>
      <c r="AD137">
        <v>58</v>
      </c>
      <c r="AE137">
        <v>38</v>
      </c>
      <c r="AF137">
        <v>32</v>
      </c>
      <c r="AG137">
        <v>15</v>
      </c>
      <c r="AH137">
        <v>17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80</v>
      </c>
      <c r="D138" s="14" t="s">
        <v>112</v>
      </c>
      <c r="E138" s="14" t="s">
        <v>29</v>
      </c>
      <c r="F138" t="s">
        <v>113</v>
      </c>
      <c r="G138" t="s">
        <v>24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80</v>
      </c>
      <c r="D139" s="14" t="s">
        <v>114</v>
      </c>
      <c r="E139" s="14" t="s">
        <v>29</v>
      </c>
      <c r="F139" t="s">
        <v>115</v>
      </c>
      <c r="G139" t="s">
        <v>1</v>
      </c>
      <c r="H139">
        <v>58612</v>
      </c>
      <c r="I139">
        <v>30896</v>
      </c>
      <c r="J139">
        <v>27716</v>
      </c>
      <c r="K139">
        <v>49343</v>
      </c>
      <c r="L139">
        <v>26144</v>
      </c>
      <c r="M139">
        <v>23199</v>
      </c>
      <c r="N139">
        <v>9220</v>
      </c>
      <c r="O139">
        <v>4727</v>
      </c>
      <c r="P139">
        <v>4493</v>
      </c>
      <c r="Q139">
        <v>0</v>
      </c>
      <c r="R139">
        <v>0</v>
      </c>
      <c r="S139">
        <v>0</v>
      </c>
      <c r="T139">
        <v>2</v>
      </c>
      <c r="U139">
        <v>1</v>
      </c>
      <c r="V139">
        <v>1</v>
      </c>
      <c r="W139">
        <v>8</v>
      </c>
      <c r="X139">
        <v>3</v>
      </c>
      <c r="Y139">
        <v>5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39</v>
      </c>
      <c r="AG139">
        <v>21</v>
      </c>
      <c r="AH139">
        <v>18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80</v>
      </c>
      <c r="D140" s="14" t="s">
        <v>114</v>
      </c>
      <c r="E140" s="14" t="s">
        <v>29</v>
      </c>
      <c r="F140" t="s">
        <v>115</v>
      </c>
      <c r="G140" t="s">
        <v>31</v>
      </c>
      <c r="H140">
        <v>58612</v>
      </c>
      <c r="I140">
        <v>30896</v>
      </c>
      <c r="J140">
        <v>27716</v>
      </c>
      <c r="K140">
        <v>49343</v>
      </c>
      <c r="L140">
        <v>26144</v>
      </c>
      <c r="M140">
        <v>23199</v>
      </c>
      <c r="N140">
        <v>9220</v>
      </c>
      <c r="O140">
        <v>4727</v>
      </c>
      <c r="P140">
        <v>4493</v>
      </c>
      <c r="Q140">
        <v>0</v>
      </c>
      <c r="R140">
        <v>0</v>
      </c>
      <c r="S140">
        <v>0</v>
      </c>
      <c r="T140">
        <v>2</v>
      </c>
      <c r="U140">
        <v>1</v>
      </c>
      <c r="V140">
        <v>1</v>
      </c>
      <c r="W140">
        <v>8</v>
      </c>
      <c r="X140">
        <v>3</v>
      </c>
      <c r="Y140">
        <v>5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39</v>
      </c>
      <c r="AG140">
        <v>21</v>
      </c>
      <c r="AH140">
        <v>18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80</v>
      </c>
      <c r="D141" s="14" t="s">
        <v>114</v>
      </c>
      <c r="E141" s="14" t="s">
        <v>29</v>
      </c>
      <c r="F141" t="s">
        <v>115</v>
      </c>
      <c r="G141" t="s">
        <v>24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80</v>
      </c>
      <c r="D142" s="14" t="s">
        <v>116</v>
      </c>
      <c r="E142" s="14" t="s">
        <v>29</v>
      </c>
      <c r="F142" t="s">
        <v>117</v>
      </c>
      <c r="G142" t="s">
        <v>1</v>
      </c>
      <c r="H142">
        <v>171273</v>
      </c>
      <c r="I142">
        <v>89099</v>
      </c>
      <c r="J142">
        <v>82174</v>
      </c>
      <c r="K142">
        <v>154584</v>
      </c>
      <c r="L142">
        <v>80595</v>
      </c>
      <c r="M142">
        <v>73989</v>
      </c>
      <c r="N142">
        <v>16474</v>
      </c>
      <c r="O142">
        <v>8385</v>
      </c>
      <c r="P142">
        <v>8089</v>
      </c>
      <c r="Q142">
        <v>7</v>
      </c>
      <c r="R142">
        <v>5</v>
      </c>
      <c r="S142">
        <v>2</v>
      </c>
      <c r="T142">
        <v>37</v>
      </c>
      <c r="U142">
        <v>20</v>
      </c>
      <c r="V142">
        <v>17</v>
      </c>
      <c r="W142">
        <v>100</v>
      </c>
      <c r="X142">
        <v>54</v>
      </c>
      <c r="Y142">
        <v>46</v>
      </c>
      <c r="Z142">
        <v>1</v>
      </c>
      <c r="AA142">
        <v>1</v>
      </c>
      <c r="AB142">
        <v>0</v>
      </c>
      <c r="AC142">
        <v>0</v>
      </c>
      <c r="AD142">
        <v>0</v>
      </c>
      <c r="AE142">
        <v>0</v>
      </c>
      <c r="AF142">
        <v>70</v>
      </c>
      <c r="AG142">
        <v>39</v>
      </c>
      <c r="AH142">
        <v>31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80</v>
      </c>
      <c r="D143" s="14" t="s">
        <v>116</v>
      </c>
      <c r="E143" s="14" t="s">
        <v>29</v>
      </c>
      <c r="F143" t="s">
        <v>117</v>
      </c>
      <c r="G143" t="s">
        <v>31</v>
      </c>
      <c r="H143">
        <v>154645</v>
      </c>
      <c r="I143">
        <v>80224</v>
      </c>
      <c r="J143">
        <v>74421</v>
      </c>
      <c r="K143">
        <v>139634</v>
      </c>
      <c r="L143">
        <v>72621</v>
      </c>
      <c r="M143">
        <v>67013</v>
      </c>
      <c r="N143">
        <v>14875</v>
      </c>
      <c r="O143">
        <v>7528</v>
      </c>
      <c r="P143">
        <v>7347</v>
      </c>
      <c r="Q143">
        <v>0</v>
      </c>
      <c r="R143">
        <v>0</v>
      </c>
      <c r="S143">
        <v>0</v>
      </c>
      <c r="T143">
        <v>16</v>
      </c>
      <c r="U143">
        <v>8</v>
      </c>
      <c r="V143">
        <v>8</v>
      </c>
      <c r="W143">
        <v>49</v>
      </c>
      <c r="X143">
        <v>27</v>
      </c>
      <c r="Y143">
        <v>22</v>
      </c>
      <c r="Z143">
        <v>1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70</v>
      </c>
      <c r="AG143">
        <v>39</v>
      </c>
      <c r="AH143">
        <v>31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80</v>
      </c>
      <c r="D144" s="14" t="s">
        <v>116</v>
      </c>
      <c r="E144" s="14" t="s">
        <v>29</v>
      </c>
      <c r="F144" t="s">
        <v>117</v>
      </c>
      <c r="G144" t="s">
        <v>24</v>
      </c>
      <c r="H144">
        <v>16628</v>
      </c>
      <c r="I144">
        <v>8875</v>
      </c>
      <c r="J144">
        <v>7753</v>
      </c>
      <c r="K144">
        <v>14950</v>
      </c>
      <c r="L144">
        <v>7974</v>
      </c>
      <c r="M144">
        <v>6976</v>
      </c>
      <c r="N144">
        <v>1599</v>
      </c>
      <c r="O144">
        <v>857</v>
      </c>
      <c r="P144">
        <v>742</v>
      </c>
      <c r="Q144">
        <v>7</v>
      </c>
      <c r="R144">
        <v>5</v>
      </c>
      <c r="S144">
        <v>2</v>
      </c>
      <c r="T144">
        <v>21</v>
      </c>
      <c r="U144">
        <v>12</v>
      </c>
      <c r="V144">
        <v>9</v>
      </c>
      <c r="W144">
        <v>51</v>
      </c>
      <c r="X144">
        <v>27</v>
      </c>
      <c r="Y144">
        <v>24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80</v>
      </c>
      <c r="D145" s="14" t="s">
        <v>116</v>
      </c>
      <c r="E145" s="14" t="s">
        <v>118</v>
      </c>
      <c r="F145" t="s">
        <v>119</v>
      </c>
      <c r="G145" t="s">
        <v>24</v>
      </c>
      <c r="H145">
        <v>16628</v>
      </c>
      <c r="I145">
        <v>8875</v>
      </c>
      <c r="J145">
        <v>7753</v>
      </c>
      <c r="K145">
        <v>14950</v>
      </c>
      <c r="L145">
        <v>7974</v>
      </c>
      <c r="M145">
        <v>6976</v>
      </c>
      <c r="N145">
        <v>1599</v>
      </c>
      <c r="O145">
        <v>857</v>
      </c>
      <c r="P145">
        <v>742</v>
      </c>
      <c r="Q145">
        <v>7</v>
      </c>
      <c r="R145">
        <v>5</v>
      </c>
      <c r="S145">
        <v>2</v>
      </c>
      <c r="T145">
        <v>21</v>
      </c>
      <c r="U145">
        <v>12</v>
      </c>
      <c r="V145">
        <v>9</v>
      </c>
      <c r="W145">
        <v>51</v>
      </c>
      <c r="X145">
        <v>27</v>
      </c>
      <c r="Y145">
        <v>24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80</v>
      </c>
      <c r="D146" s="14" t="s">
        <v>120</v>
      </c>
      <c r="E146" s="14" t="s">
        <v>29</v>
      </c>
      <c r="F146" t="s">
        <v>121</v>
      </c>
      <c r="G146" t="s">
        <v>1</v>
      </c>
      <c r="H146">
        <v>110721</v>
      </c>
      <c r="I146">
        <v>58219</v>
      </c>
      <c r="J146">
        <v>52502</v>
      </c>
      <c r="K146">
        <v>99378</v>
      </c>
      <c r="L146">
        <v>52424</v>
      </c>
      <c r="M146">
        <v>46954</v>
      </c>
      <c r="N146">
        <v>11254</v>
      </c>
      <c r="O146">
        <v>5751</v>
      </c>
      <c r="P146">
        <v>5503</v>
      </c>
      <c r="Q146">
        <v>36</v>
      </c>
      <c r="R146">
        <v>19</v>
      </c>
      <c r="S146">
        <v>17</v>
      </c>
      <c r="T146">
        <v>4</v>
      </c>
      <c r="U146">
        <v>2</v>
      </c>
      <c r="V146">
        <v>2</v>
      </c>
      <c r="W146">
        <v>20</v>
      </c>
      <c r="X146">
        <v>10</v>
      </c>
      <c r="Y146">
        <v>10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29</v>
      </c>
      <c r="AG146">
        <v>13</v>
      </c>
      <c r="AH146">
        <v>16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80</v>
      </c>
      <c r="D147" s="14" t="s">
        <v>120</v>
      </c>
      <c r="E147" s="14" t="s">
        <v>29</v>
      </c>
      <c r="F147" t="s">
        <v>121</v>
      </c>
      <c r="G147" t="s">
        <v>31</v>
      </c>
      <c r="H147">
        <v>110721</v>
      </c>
      <c r="I147">
        <v>58219</v>
      </c>
      <c r="J147">
        <v>52502</v>
      </c>
      <c r="K147">
        <v>99378</v>
      </c>
      <c r="L147">
        <v>52424</v>
      </c>
      <c r="M147">
        <v>46954</v>
      </c>
      <c r="N147">
        <v>11254</v>
      </c>
      <c r="O147">
        <v>5751</v>
      </c>
      <c r="P147">
        <v>5503</v>
      </c>
      <c r="Q147">
        <v>36</v>
      </c>
      <c r="R147">
        <v>19</v>
      </c>
      <c r="S147">
        <v>17</v>
      </c>
      <c r="T147">
        <v>4</v>
      </c>
      <c r="U147">
        <v>2</v>
      </c>
      <c r="V147">
        <v>2</v>
      </c>
      <c r="W147">
        <v>20</v>
      </c>
      <c r="X147">
        <v>10</v>
      </c>
      <c r="Y147">
        <v>10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29</v>
      </c>
      <c r="AG147">
        <v>13</v>
      </c>
      <c r="AH147">
        <v>16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80</v>
      </c>
      <c r="D148" s="14" t="s">
        <v>120</v>
      </c>
      <c r="E148" s="14" t="s">
        <v>29</v>
      </c>
      <c r="F148" t="s">
        <v>121</v>
      </c>
      <c r="G148" t="s">
        <v>24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80</v>
      </c>
      <c r="D149" s="14" t="s">
        <v>122</v>
      </c>
      <c r="E149" s="14" t="s">
        <v>29</v>
      </c>
      <c r="F149" t="s">
        <v>123</v>
      </c>
      <c r="G149" t="s">
        <v>1</v>
      </c>
      <c r="H149">
        <v>125039</v>
      </c>
      <c r="I149">
        <v>65622</v>
      </c>
      <c r="J149">
        <v>59417</v>
      </c>
      <c r="K149">
        <v>109240</v>
      </c>
      <c r="L149">
        <v>57548</v>
      </c>
      <c r="M149">
        <v>51692</v>
      </c>
      <c r="N149">
        <v>15686</v>
      </c>
      <c r="O149">
        <v>8009</v>
      </c>
      <c r="P149">
        <v>7677</v>
      </c>
      <c r="Q149">
        <v>17</v>
      </c>
      <c r="R149">
        <v>13</v>
      </c>
      <c r="S149">
        <v>4</v>
      </c>
      <c r="T149">
        <v>13</v>
      </c>
      <c r="U149">
        <v>4</v>
      </c>
      <c r="V149">
        <v>9</v>
      </c>
      <c r="W149">
        <v>25</v>
      </c>
      <c r="X149">
        <v>16</v>
      </c>
      <c r="Y149">
        <v>9</v>
      </c>
      <c r="Z149">
        <v>4</v>
      </c>
      <c r="AA149">
        <v>2</v>
      </c>
      <c r="AB149">
        <v>2</v>
      </c>
      <c r="AC149">
        <v>1</v>
      </c>
      <c r="AD149">
        <v>1</v>
      </c>
      <c r="AE149">
        <v>0</v>
      </c>
      <c r="AF149">
        <v>53</v>
      </c>
      <c r="AG149">
        <v>29</v>
      </c>
      <c r="AH149">
        <v>24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80</v>
      </c>
      <c r="D150" s="14" t="s">
        <v>122</v>
      </c>
      <c r="E150" s="14" t="s">
        <v>29</v>
      </c>
      <c r="F150" t="s">
        <v>123</v>
      </c>
      <c r="G150" t="s">
        <v>31</v>
      </c>
      <c r="H150">
        <v>125039</v>
      </c>
      <c r="I150">
        <v>65622</v>
      </c>
      <c r="J150">
        <v>59417</v>
      </c>
      <c r="K150">
        <v>109240</v>
      </c>
      <c r="L150">
        <v>57548</v>
      </c>
      <c r="M150">
        <v>51692</v>
      </c>
      <c r="N150">
        <v>15686</v>
      </c>
      <c r="O150">
        <v>8009</v>
      </c>
      <c r="P150">
        <v>7677</v>
      </c>
      <c r="Q150">
        <v>17</v>
      </c>
      <c r="R150">
        <v>13</v>
      </c>
      <c r="S150">
        <v>4</v>
      </c>
      <c r="T150">
        <v>13</v>
      </c>
      <c r="U150">
        <v>4</v>
      </c>
      <c r="V150">
        <v>9</v>
      </c>
      <c r="W150">
        <v>25</v>
      </c>
      <c r="X150">
        <v>16</v>
      </c>
      <c r="Y150">
        <v>9</v>
      </c>
      <c r="Z150">
        <v>4</v>
      </c>
      <c r="AA150">
        <v>2</v>
      </c>
      <c r="AB150">
        <v>2</v>
      </c>
      <c r="AC150">
        <v>1</v>
      </c>
      <c r="AD150">
        <v>1</v>
      </c>
      <c r="AE150">
        <v>0</v>
      </c>
      <c r="AF150">
        <v>53</v>
      </c>
      <c r="AG150">
        <v>29</v>
      </c>
      <c r="AH150">
        <v>24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80</v>
      </c>
      <c r="D151" s="14" t="s">
        <v>122</v>
      </c>
      <c r="E151" s="14" t="s">
        <v>29</v>
      </c>
      <c r="F151" t="s">
        <v>123</v>
      </c>
      <c r="G151" t="s">
        <v>24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80</v>
      </c>
      <c r="D152" s="14" t="s">
        <v>124</v>
      </c>
      <c r="E152" s="14" t="s">
        <v>29</v>
      </c>
      <c r="F152" t="s">
        <v>125</v>
      </c>
      <c r="G152" t="s">
        <v>1</v>
      </c>
      <c r="H152">
        <v>57835</v>
      </c>
      <c r="I152">
        <v>30191</v>
      </c>
      <c r="J152">
        <v>27644</v>
      </c>
      <c r="K152">
        <v>46206</v>
      </c>
      <c r="L152">
        <v>24265</v>
      </c>
      <c r="M152">
        <v>21941</v>
      </c>
      <c r="N152">
        <v>11608</v>
      </c>
      <c r="O152">
        <v>5912</v>
      </c>
      <c r="P152">
        <v>5696</v>
      </c>
      <c r="Q152">
        <v>2</v>
      </c>
      <c r="R152">
        <v>2</v>
      </c>
      <c r="S152">
        <v>0</v>
      </c>
      <c r="T152">
        <v>1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18</v>
      </c>
      <c r="AG152">
        <v>12</v>
      </c>
      <c r="AH152">
        <v>6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80</v>
      </c>
      <c r="D153" s="14" t="s">
        <v>124</v>
      </c>
      <c r="E153" s="14" t="s">
        <v>29</v>
      </c>
      <c r="F153" t="s">
        <v>125</v>
      </c>
      <c r="G153" t="s">
        <v>31</v>
      </c>
      <c r="H153">
        <v>57835</v>
      </c>
      <c r="I153">
        <v>30191</v>
      </c>
      <c r="J153">
        <v>27644</v>
      </c>
      <c r="K153">
        <v>46206</v>
      </c>
      <c r="L153">
        <v>24265</v>
      </c>
      <c r="M153">
        <v>21941</v>
      </c>
      <c r="N153">
        <v>11608</v>
      </c>
      <c r="O153">
        <v>5912</v>
      </c>
      <c r="P153">
        <v>5696</v>
      </c>
      <c r="Q153">
        <v>2</v>
      </c>
      <c r="R153">
        <v>2</v>
      </c>
      <c r="S153">
        <v>0</v>
      </c>
      <c r="T153">
        <v>1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18</v>
      </c>
      <c r="AG153">
        <v>12</v>
      </c>
      <c r="AH153">
        <v>6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80</v>
      </c>
      <c r="D154" s="14" t="s">
        <v>124</v>
      </c>
      <c r="E154" s="14" t="s">
        <v>29</v>
      </c>
      <c r="F154" t="s">
        <v>125</v>
      </c>
      <c r="G154" t="s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80</v>
      </c>
      <c r="D155" s="14" t="s">
        <v>126</v>
      </c>
      <c r="E155" s="14" t="s">
        <v>29</v>
      </c>
      <c r="F155" t="s">
        <v>127</v>
      </c>
      <c r="G155" t="s">
        <v>1</v>
      </c>
      <c r="H155">
        <v>123559</v>
      </c>
      <c r="I155">
        <v>64861</v>
      </c>
      <c r="J155">
        <v>58698</v>
      </c>
      <c r="K155">
        <v>106563</v>
      </c>
      <c r="L155">
        <v>56126</v>
      </c>
      <c r="M155">
        <v>50437</v>
      </c>
      <c r="N155">
        <v>16932</v>
      </c>
      <c r="O155">
        <v>8698</v>
      </c>
      <c r="P155">
        <v>8234</v>
      </c>
      <c r="Q155">
        <v>13</v>
      </c>
      <c r="R155">
        <v>8</v>
      </c>
      <c r="S155">
        <v>5</v>
      </c>
      <c r="T155">
        <v>4</v>
      </c>
      <c r="U155">
        <v>1</v>
      </c>
      <c r="V155">
        <v>3</v>
      </c>
      <c r="W155">
        <v>9</v>
      </c>
      <c r="X155">
        <v>5</v>
      </c>
      <c r="Y155">
        <v>4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38</v>
      </c>
      <c r="AG155">
        <v>23</v>
      </c>
      <c r="AH155">
        <v>15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80</v>
      </c>
      <c r="D156" s="14" t="s">
        <v>126</v>
      </c>
      <c r="E156" s="14" t="s">
        <v>29</v>
      </c>
      <c r="F156" t="s">
        <v>127</v>
      </c>
      <c r="G156" t="s">
        <v>31</v>
      </c>
      <c r="H156">
        <v>123559</v>
      </c>
      <c r="I156">
        <v>64861</v>
      </c>
      <c r="J156">
        <v>58698</v>
      </c>
      <c r="K156">
        <v>106563</v>
      </c>
      <c r="L156">
        <v>56126</v>
      </c>
      <c r="M156">
        <v>50437</v>
      </c>
      <c r="N156">
        <v>16932</v>
      </c>
      <c r="O156">
        <v>8698</v>
      </c>
      <c r="P156">
        <v>8234</v>
      </c>
      <c r="Q156">
        <v>13</v>
      </c>
      <c r="R156">
        <v>8</v>
      </c>
      <c r="S156">
        <v>5</v>
      </c>
      <c r="T156">
        <v>4</v>
      </c>
      <c r="U156">
        <v>1</v>
      </c>
      <c r="V156">
        <v>3</v>
      </c>
      <c r="W156">
        <v>9</v>
      </c>
      <c r="X156">
        <v>5</v>
      </c>
      <c r="Y156">
        <v>4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38</v>
      </c>
      <c r="AG156">
        <v>23</v>
      </c>
      <c r="AH156">
        <v>15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80</v>
      </c>
      <c r="D157" s="14" t="s">
        <v>126</v>
      </c>
      <c r="E157" s="14" t="s">
        <v>29</v>
      </c>
      <c r="F157" t="s">
        <v>127</v>
      </c>
      <c r="G157" t="s">
        <v>24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80</v>
      </c>
      <c r="D158" s="14" t="s">
        <v>128</v>
      </c>
      <c r="E158" s="14" t="s">
        <v>29</v>
      </c>
      <c r="F158" t="s">
        <v>129</v>
      </c>
      <c r="G158" t="s">
        <v>1</v>
      </c>
      <c r="H158">
        <v>78249</v>
      </c>
      <c r="I158">
        <v>41446</v>
      </c>
      <c r="J158">
        <v>36803</v>
      </c>
      <c r="K158">
        <v>72678</v>
      </c>
      <c r="L158">
        <v>38556</v>
      </c>
      <c r="M158">
        <v>34122</v>
      </c>
      <c r="N158">
        <v>5555</v>
      </c>
      <c r="O158">
        <v>2879</v>
      </c>
      <c r="P158">
        <v>2676</v>
      </c>
      <c r="Q158">
        <v>0</v>
      </c>
      <c r="R158">
        <v>0</v>
      </c>
      <c r="S158">
        <v>0</v>
      </c>
      <c r="T158">
        <v>2</v>
      </c>
      <c r="U158">
        <v>2</v>
      </c>
      <c r="V158">
        <v>0</v>
      </c>
      <c r="W158">
        <v>1</v>
      </c>
      <c r="X158">
        <v>1</v>
      </c>
      <c r="Y158">
        <v>0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1</v>
      </c>
      <c r="AF158">
        <v>12</v>
      </c>
      <c r="AG158">
        <v>8</v>
      </c>
      <c r="AH158">
        <v>4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80</v>
      </c>
      <c r="D159" s="14" t="s">
        <v>128</v>
      </c>
      <c r="E159" s="14" t="s">
        <v>29</v>
      </c>
      <c r="F159" t="s">
        <v>129</v>
      </c>
      <c r="G159" t="s">
        <v>31</v>
      </c>
      <c r="H159">
        <v>78249</v>
      </c>
      <c r="I159">
        <v>41446</v>
      </c>
      <c r="J159">
        <v>36803</v>
      </c>
      <c r="K159">
        <v>72678</v>
      </c>
      <c r="L159">
        <v>38556</v>
      </c>
      <c r="M159">
        <v>34122</v>
      </c>
      <c r="N159">
        <v>5555</v>
      </c>
      <c r="O159">
        <v>2879</v>
      </c>
      <c r="P159">
        <v>2676</v>
      </c>
      <c r="Q159">
        <v>0</v>
      </c>
      <c r="R159">
        <v>0</v>
      </c>
      <c r="S159">
        <v>0</v>
      </c>
      <c r="T159">
        <v>2</v>
      </c>
      <c r="U159">
        <v>2</v>
      </c>
      <c r="V159">
        <v>0</v>
      </c>
      <c r="W159">
        <v>1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1</v>
      </c>
      <c r="AD159">
        <v>0</v>
      </c>
      <c r="AE159">
        <v>1</v>
      </c>
      <c r="AF159">
        <v>12</v>
      </c>
      <c r="AG159">
        <v>8</v>
      </c>
      <c r="AH159">
        <v>4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80</v>
      </c>
      <c r="D160" s="14" t="s">
        <v>128</v>
      </c>
      <c r="E160" s="14" t="s">
        <v>29</v>
      </c>
      <c r="F160" t="s">
        <v>129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80</v>
      </c>
      <c r="D161" s="14" t="s">
        <v>130</v>
      </c>
      <c r="E161" s="14" t="s">
        <v>29</v>
      </c>
      <c r="F161" t="s">
        <v>131</v>
      </c>
      <c r="G161" t="s">
        <v>1</v>
      </c>
      <c r="H161">
        <v>132159</v>
      </c>
      <c r="I161">
        <v>69065</v>
      </c>
      <c r="J161">
        <v>63094</v>
      </c>
      <c r="K161">
        <v>107590</v>
      </c>
      <c r="L161">
        <v>56541</v>
      </c>
      <c r="M161">
        <v>51049</v>
      </c>
      <c r="N161">
        <v>24458</v>
      </c>
      <c r="O161">
        <v>12460</v>
      </c>
      <c r="P161">
        <v>11998</v>
      </c>
      <c r="Q161">
        <v>8</v>
      </c>
      <c r="R161">
        <v>5</v>
      </c>
      <c r="S161">
        <v>3</v>
      </c>
      <c r="T161">
        <v>22</v>
      </c>
      <c r="U161">
        <v>13</v>
      </c>
      <c r="V161">
        <v>9</v>
      </c>
      <c r="W161">
        <v>13</v>
      </c>
      <c r="X161">
        <v>6</v>
      </c>
      <c r="Y161">
        <v>7</v>
      </c>
      <c r="Z161">
        <v>6</v>
      </c>
      <c r="AA161">
        <v>5</v>
      </c>
      <c r="AB161">
        <v>1</v>
      </c>
      <c r="AC161">
        <v>0</v>
      </c>
      <c r="AD161">
        <v>0</v>
      </c>
      <c r="AE161">
        <v>0</v>
      </c>
      <c r="AF161">
        <v>62</v>
      </c>
      <c r="AG161">
        <v>35</v>
      </c>
      <c r="AH161">
        <v>27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80</v>
      </c>
      <c r="D162" s="14" t="s">
        <v>130</v>
      </c>
      <c r="E162" s="14" t="s">
        <v>29</v>
      </c>
      <c r="F162" t="s">
        <v>131</v>
      </c>
      <c r="G162" t="s">
        <v>31</v>
      </c>
      <c r="H162">
        <v>132159</v>
      </c>
      <c r="I162">
        <v>69065</v>
      </c>
      <c r="J162">
        <v>63094</v>
      </c>
      <c r="K162">
        <v>107590</v>
      </c>
      <c r="L162">
        <v>56541</v>
      </c>
      <c r="M162">
        <v>51049</v>
      </c>
      <c r="N162">
        <v>24458</v>
      </c>
      <c r="O162">
        <v>12460</v>
      </c>
      <c r="P162">
        <v>11998</v>
      </c>
      <c r="Q162">
        <v>8</v>
      </c>
      <c r="R162">
        <v>5</v>
      </c>
      <c r="S162">
        <v>3</v>
      </c>
      <c r="T162">
        <v>22</v>
      </c>
      <c r="U162">
        <v>13</v>
      </c>
      <c r="V162">
        <v>9</v>
      </c>
      <c r="W162">
        <v>13</v>
      </c>
      <c r="X162">
        <v>6</v>
      </c>
      <c r="Y162">
        <v>7</v>
      </c>
      <c r="Z162">
        <v>6</v>
      </c>
      <c r="AA162">
        <v>5</v>
      </c>
      <c r="AB162">
        <v>1</v>
      </c>
      <c r="AC162">
        <v>0</v>
      </c>
      <c r="AD162">
        <v>0</v>
      </c>
      <c r="AE162">
        <v>0</v>
      </c>
      <c r="AF162">
        <v>62</v>
      </c>
      <c r="AG162">
        <v>35</v>
      </c>
      <c r="AH162">
        <v>27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80</v>
      </c>
      <c r="D163" s="14" t="s">
        <v>130</v>
      </c>
      <c r="E163" s="14" t="s">
        <v>29</v>
      </c>
      <c r="F163" t="s">
        <v>131</v>
      </c>
      <c r="G163" t="s">
        <v>24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132</v>
      </c>
      <c r="D164" s="14" t="s">
        <v>28</v>
      </c>
      <c r="E164" s="14" t="s">
        <v>29</v>
      </c>
      <c r="F164" t="s">
        <v>133</v>
      </c>
      <c r="G164" t="s">
        <v>1</v>
      </c>
      <c r="H164">
        <v>515961</v>
      </c>
      <c r="I164">
        <v>273680</v>
      </c>
      <c r="J164">
        <v>242281</v>
      </c>
      <c r="K164">
        <v>435121</v>
      </c>
      <c r="L164">
        <v>231935</v>
      </c>
      <c r="M164">
        <v>203186</v>
      </c>
      <c r="N164">
        <v>80076</v>
      </c>
      <c r="O164">
        <v>41321</v>
      </c>
      <c r="P164">
        <v>38755</v>
      </c>
      <c r="Q164">
        <v>123</v>
      </c>
      <c r="R164">
        <v>74</v>
      </c>
      <c r="S164">
        <v>49</v>
      </c>
      <c r="T164">
        <v>91</v>
      </c>
      <c r="U164">
        <v>47</v>
      </c>
      <c r="V164">
        <v>44</v>
      </c>
      <c r="W164">
        <v>118</v>
      </c>
      <c r="X164">
        <v>62</v>
      </c>
      <c r="Y164">
        <v>56</v>
      </c>
      <c r="Z164">
        <v>6</v>
      </c>
      <c r="AA164">
        <v>3</v>
      </c>
      <c r="AB164">
        <v>3</v>
      </c>
      <c r="AC164">
        <v>8</v>
      </c>
      <c r="AD164">
        <v>5</v>
      </c>
      <c r="AE164">
        <v>3</v>
      </c>
      <c r="AF164">
        <v>418</v>
      </c>
      <c r="AG164">
        <v>233</v>
      </c>
      <c r="AH164">
        <v>185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132</v>
      </c>
      <c r="D165" s="14" t="s">
        <v>28</v>
      </c>
      <c r="E165" s="14" t="s">
        <v>29</v>
      </c>
      <c r="F165" t="s">
        <v>133</v>
      </c>
      <c r="G165" t="s">
        <v>31</v>
      </c>
      <c r="H165">
        <v>494699</v>
      </c>
      <c r="I165">
        <v>262363</v>
      </c>
      <c r="J165">
        <v>232336</v>
      </c>
      <c r="K165">
        <v>416733</v>
      </c>
      <c r="L165">
        <v>222116</v>
      </c>
      <c r="M165">
        <v>194617</v>
      </c>
      <c r="N165">
        <v>77226</v>
      </c>
      <c r="O165">
        <v>39836</v>
      </c>
      <c r="P165">
        <v>37390</v>
      </c>
      <c r="Q165">
        <v>100</v>
      </c>
      <c r="R165">
        <v>62</v>
      </c>
      <c r="S165">
        <v>38</v>
      </c>
      <c r="T165">
        <v>91</v>
      </c>
      <c r="U165">
        <v>47</v>
      </c>
      <c r="V165">
        <v>44</v>
      </c>
      <c r="W165">
        <v>118</v>
      </c>
      <c r="X165">
        <v>62</v>
      </c>
      <c r="Y165">
        <v>56</v>
      </c>
      <c r="Z165">
        <v>6</v>
      </c>
      <c r="AA165">
        <v>3</v>
      </c>
      <c r="AB165">
        <v>3</v>
      </c>
      <c r="AC165">
        <v>7</v>
      </c>
      <c r="AD165">
        <v>4</v>
      </c>
      <c r="AE165">
        <v>3</v>
      </c>
      <c r="AF165">
        <v>418</v>
      </c>
      <c r="AG165">
        <v>233</v>
      </c>
      <c r="AH165">
        <v>185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132</v>
      </c>
      <c r="D166" s="14" t="s">
        <v>28</v>
      </c>
      <c r="E166" s="14" t="s">
        <v>29</v>
      </c>
      <c r="F166" t="s">
        <v>133</v>
      </c>
      <c r="G166" t="s">
        <v>24</v>
      </c>
      <c r="H166">
        <v>21262</v>
      </c>
      <c r="I166">
        <v>11317</v>
      </c>
      <c r="J166">
        <v>9945</v>
      </c>
      <c r="K166">
        <v>18388</v>
      </c>
      <c r="L166">
        <v>9819</v>
      </c>
      <c r="M166">
        <v>8569</v>
      </c>
      <c r="N166">
        <v>2850</v>
      </c>
      <c r="O166">
        <v>1485</v>
      </c>
      <c r="P166">
        <v>1365</v>
      </c>
      <c r="Q166">
        <v>23</v>
      </c>
      <c r="R166">
        <v>12</v>
      </c>
      <c r="S166">
        <v>11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1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132</v>
      </c>
      <c r="D167" s="14" t="s">
        <v>34</v>
      </c>
      <c r="E167" s="14" t="s">
        <v>29</v>
      </c>
      <c r="F167" t="s">
        <v>134</v>
      </c>
      <c r="G167" t="s">
        <v>1</v>
      </c>
      <c r="H167">
        <v>71722</v>
      </c>
      <c r="I167">
        <v>38209</v>
      </c>
      <c r="J167">
        <v>33513</v>
      </c>
      <c r="K167">
        <v>67375</v>
      </c>
      <c r="L167">
        <v>35916</v>
      </c>
      <c r="M167">
        <v>31459</v>
      </c>
      <c r="N167">
        <v>4230</v>
      </c>
      <c r="O167">
        <v>2225</v>
      </c>
      <c r="P167">
        <v>2005</v>
      </c>
      <c r="Q167">
        <v>64</v>
      </c>
      <c r="R167">
        <v>34</v>
      </c>
      <c r="S167">
        <v>30</v>
      </c>
      <c r="T167">
        <v>15</v>
      </c>
      <c r="U167">
        <v>9</v>
      </c>
      <c r="V167">
        <v>6</v>
      </c>
      <c r="W167">
        <v>16</v>
      </c>
      <c r="X167">
        <v>10</v>
      </c>
      <c r="Y167">
        <v>6</v>
      </c>
      <c r="Z167">
        <v>3</v>
      </c>
      <c r="AA167">
        <v>2</v>
      </c>
      <c r="AB167">
        <v>1</v>
      </c>
      <c r="AC167">
        <v>2</v>
      </c>
      <c r="AD167">
        <v>2</v>
      </c>
      <c r="AE167">
        <v>0</v>
      </c>
      <c r="AF167">
        <v>17</v>
      </c>
      <c r="AG167">
        <v>11</v>
      </c>
      <c r="AH167">
        <v>6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132</v>
      </c>
      <c r="D168" s="14" t="s">
        <v>34</v>
      </c>
      <c r="E168" s="14" t="s">
        <v>29</v>
      </c>
      <c r="F168" t="s">
        <v>134</v>
      </c>
      <c r="G168" t="s">
        <v>31</v>
      </c>
      <c r="H168">
        <v>71722</v>
      </c>
      <c r="I168">
        <v>38209</v>
      </c>
      <c r="J168">
        <v>33513</v>
      </c>
      <c r="K168">
        <v>67375</v>
      </c>
      <c r="L168">
        <v>35916</v>
      </c>
      <c r="M168">
        <v>31459</v>
      </c>
      <c r="N168">
        <v>4230</v>
      </c>
      <c r="O168">
        <v>2225</v>
      </c>
      <c r="P168">
        <v>2005</v>
      </c>
      <c r="Q168">
        <v>64</v>
      </c>
      <c r="R168">
        <v>34</v>
      </c>
      <c r="S168">
        <v>30</v>
      </c>
      <c r="T168">
        <v>15</v>
      </c>
      <c r="U168">
        <v>9</v>
      </c>
      <c r="V168">
        <v>6</v>
      </c>
      <c r="W168">
        <v>16</v>
      </c>
      <c r="X168">
        <v>10</v>
      </c>
      <c r="Y168">
        <v>6</v>
      </c>
      <c r="Z168">
        <v>3</v>
      </c>
      <c r="AA168">
        <v>2</v>
      </c>
      <c r="AB168">
        <v>1</v>
      </c>
      <c r="AC168">
        <v>2</v>
      </c>
      <c r="AD168">
        <v>2</v>
      </c>
      <c r="AE168">
        <v>0</v>
      </c>
      <c r="AF168">
        <v>17</v>
      </c>
      <c r="AG168">
        <v>11</v>
      </c>
      <c r="AH168">
        <v>6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132</v>
      </c>
      <c r="D169" s="14" t="s">
        <v>34</v>
      </c>
      <c r="E169" s="14" t="s">
        <v>29</v>
      </c>
      <c r="F169" t="s">
        <v>134</v>
      </c>
      <c r="G169" t="s">
        <v>24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132</v>
      </c>
      <c r="D170" s="14" t="s">
        <v>36</v>
      </c>
      <c r="E170" s="14" t="s">
        <v>29</v>
      </c>
      <c r="F170" t="s">
        <v>135</v>
      </c>
      <c r="G170" t="s">
        <v>1</v>
      </c>
      <c r="H170">
        <v>95441</v>
      </c>
      <c r="I170">
        <v>50325</v>
      </c>
      <c r="J170">
        <v>45116</v>
      </c>
      <c r="K170">
        <v>74063</v>
      </c>
      <c r="L170">
        <v>39347</v>
      </c>
      <c r="M170">
        <v>34716</v>
      </c>
      <c r="N170">
        <v>21199</v>
      </c>
      <c r="O170">
        <v>10884</v>
      </c>
      <c r="P170">
        <v>10315</v>
      </c>
      <c r="Q170">
        <v>1</v>
      </c>
      <c r="R170">
        <v>1</v>
      </c>
      <c r="S170">
        <v>0</v>
      </c>
      <c r="T170">
        <v>21</v>
      </c>
      <c r="U170">
        <v>11</v>
      </c>
      <c r="V170">
        <v>10</v>
      </c>
      <c r="W170">
        <v>13</v>
      </c>
      <c r="X170">
        <v>6</v>
      </c>
      <c r="Y170">
        <v>7</v>
      </c>
      <c r="Z170">
        <v>3</v>
      </c>
      <c r="AA170">
        <v>1</v>
      </c>
      <c r="AB170">
        <v>2</v>
      </c>
      <c r="AC170">
        <v>0</v>
      </c>
      <c r="AD170">
        <v>0</v>
      </c>
      <c r="AE170">
        <v>0</v>
      </c>
      <c r="AF170">
        <v>141</v>
      </c>
      <c r="AG170">
        <v>75</v>
      </c>
      <c r="AH170">
        <v>66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132</v>
      </c>
      <c r="D171" s="14" t="s">
        <v>36</v>
      </c>
      <c r="E171" s="14" t="s">
        <v>29</v>
      </c>
      <c r="F171" t="s">
        <v>135</v>
      </c>
      <c r="G171" t="s">
        <v>31</v>
      </c>
      <c r="H171">
        <v>95441</v>
      </c>
      <c r="I171">
        <v>50325</v>
      </c>
      <c r="J171">
        <v>45116</v>
      </c>
      <c r="K171">
        <v>74063</v>
      </c>
      <c r="L171">
        <v>39347</v>
      </c>
      <c r="M171">
        <v>34716</v>
      </c>
      <c r="N171">
        <v>21199</v>
      </c>
      <c r="O171">
        <v>10884</v>
      </c>
      <c r="P171">
        <v>10315</v>
      </c>
      <c r="Q171">
        <v>1</v>
      </c>
      <c r="R171">
        <v>1</v>
      </c>
      <c r="S171">
        <v>0</v>
      </c>
      <c r="T171">
        <v>21</v>
      </c>
      <c r="U171">
        <v>11</v>
      </c>
      <c r="V171">
        <v>10</v>
      </c>
      <c r="W171">
        <v>13</v>
      </c>
      <c r="X171">
        <v>6</v>
      </c>
      <c r="Y171">
        <v>7</v>
      </c>
      <c r="Z171">
        <v>3</v>
      </c>
      <c r="AA171">
        <v>1</v>
      </c>
      <c r="AB171">
        <v>2</v>
      </c>
      <c r="AC171">
        <v>0</v>
      </c>
      <c r="AD171">
        <v>0</v>
      </c>
      <c r="AE171">
        <v>0</v>
      </c>
      <c r="AF171">
        <v>141</v>
      </c>
      <c r="AG171">
        <v>75</v>
      </c>
      <c r="AH171">
        <v>66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132</v>
      </c>
      <c r="D172" s="14" t="s">
        <v>36</v>
      </c>
      <c r="E172" s="14" t="s">
        <v>29</v>
      </c>
      <c r="F172" t="s">
        <v>135</v>
      </c>
      <c r="G172" t="s">
        <v>24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132</v>
      </c>
      <c r="D173" s="14" t="s">
        <v>40</v>
      </c>
      <c r="E173" s="14" t="s">
        <v>29</v>
      </c>
      <c r="F173" t="s">
        <v>136</v>
      </c>
      <c r="G173" t="s">
        <v>1</v>
      </c>
      <c r="H173">
        <v>122340</v>
      </c>
      <c r="I173">
        <v>65039</v>
      </c>
      <c r="J173">
        <v>57301</v>
      </c>
      <c r="K173">
        <v>100331</v>
      </c>
      <c r="L173">
        <v>53653</v>
      </c>
      <c r="M173">
        <v>46678</v>
      </c>
      <c r="N173">
        <v>21885</v>
      </c>
      <c r="O173">
        <v>11316</v>
      </c>
      <c r="P173">
        <v>10569</v>
      </c>
      <c r="Q173">
        <v>52</v>
      </c>
      <c r="R173">
        <v>34</v>
      </c>
      <c r="S173">
        <v>18</v>
      </c>
      <c r="T173">
        <v>27</v>
      </c>
      <c r="U173">
        <v>8</v>
      </c>
      <c r="V173">
        <v>19</v>
      </c>
      <c r="W173">
        <v>33</v>
      </c>
      <c r="X173">
        <v>20</v>
      </c>
      <c r="Y173">
        <v>13</v>
      </c>
      <c r="Z173">
        <v>0</v>
      </c>
      <c r="AA173">
        <v>0</v>
      </c>
      <c r="AB173">
        <v>0</v>
      </c>
      <c r="AC173">
        <v>1</v>
      </c>
      <c r="AD173">
        <v>1</v>
      </c>
      <c r="AE173">
        <v>0</v>
      </c>
      <c r="AF173">
        <v>11</v>
      </c>
      <c r="AG173">
        <v>7</v>
      </c>
      <c r="AH173">
        <v>4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132</v>
      </c>
      <c r="D174" s="14" t="s">
        <v>40</v>
      </c>
      <c r="E174" s="14" t="s">
        <v>29</v>
      </c>
      <c r="F174" t="s">
        <v>136</v>
      </c>
      <c r="G174" t="s">
        <v>31</v>
      </c>
      <c r="H174">
        <v>101078</v>
      </c>
      <c r="I174">
        <v>53722</v>
      </c>
      <c r="J174">
        <v>47356</v>
      </c>
      <c r="K174">
        <v>81943</v>
      </c>
      <c r="L174">
        <v>43834</v>
      </c>
      <c r="M174">
        <v>38109</v>
      </c>
      <c r="N174">
        <v>19035</v>
      </c>
      <c r="O174">
        <v>9831</v>
      </c>
      <c r="P174">
        <v>9204</v>
      </c>
      <c r="Q174">
        <v>29</v>
      </c>
      <c r="R174">
        <v>22</v>
      </c>
      <c r="S174">
        <v>7</v>
      </c>
      <c r="T174">
        <v>27</v>
      </c>
      <c r="U174">
        <v>8</v>
      </c>
      <c r="V174">
        <v>19</v>
      </c>
      <c r="W174">
        <v>33</v>
      </c>
      <c r="X174">
        <v>20</v>
      </c>
      <c r="Y174">
        <v>13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11</v>
      </c>
      <c r="AG174">
        <v>7</v>
      </c>
      <c r="AH174">
        <v>4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132</v>
      </c>
      <c r="D175" s="14" t="s">
        <v>40</v>
      </c>
      <c r="E175" s="14" t="s">
        <v>29</v>
      </c>
      <c r="F175" t="s">
        <v>136</v>
      </c>
      <c r="G175" t="s">
        <v>24</v>
      </c>
      <c r="H175">
        <v>21262</v>
      </c>
      <c r="I175">
        <v>11317</v>
      </c>
      <c r="J175">
        <v>9945</v>
      </c>
      <c r="K175">
        <v>18388</v>
      </c>
      <c r="L175">
        <v>9819</v>
      </c>
      <c r="M175">
        <v>8569</v>
      </c>
      <c r="N175">
        <v>2850</v>
      </c>
      <c r="O175">
        <v>1485</v>
      </c>
      <c r="P175">
        <v>1365</v>
      </c>
      <c r="Q175">
        <v>23</v>
      </c>
      <c r="R175">
        <v>12</v>
      </c>
      <c r="S175">
        <v>11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1</v>
      </c>
      <c r="AE175">
        <v>0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132</v>
      </c>
      <c r="D176" s="14" t="s">
        <v>40</v>
      </c>
      <c r="E176" s="14" t="s">
        <v>137</v>
      </c>
      <c r="F176" t="s">
        <v>138</v>
      </c>
      <c r="G176" t="s">
        <v>24</v>
      </c>
      <c r="H176">
        <v>21262</v>
      </c>
      <c r="I176">
        <v>11317</v>
      </c>
      <c r="J176">
        <v>9945</v>
      </c>
      <c r="K176">
        <v>18388</v>
      </c>
      <c r="L176">
        <v>9819</v>
      </c>
      <c r="M176">
        <v>8569</v>
      </c>
      <c r="N176">
        <v>2850</v>
      </c>
      <c r="O176">
        <v>1485</v>
      </c>
      <c r="P176">
        <v>1365</v>
      </c>
      <c r="Q176">
        <v>23</v>
      </c>
      <c r="R176">
        <v>12</v>
      </c>
      <c r="S176">
        <v>11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1</v>
      </c>
      <c r="AE176">
        <v>0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132</v>
      </c>
      <c r="D177" s="14" t="s">
        <v>42</v>
      </c>
      <c r="E177" s="14" t="s">
        <v>29</v>
      </c>
      <c r="F177" t="s">
        <v>139</v>
      </c>
      <c r="G177" t="s">
        <v>1</v>
      </c>
      <c r="H177">
        <v>71405</v>
      </c>
      <c r="I177">
        <v>37837</v>
      </c>
      <c r="J177">
        <v>33568</v>
      </c>
      <c r="K177">
        <v>59079</v>
      </c>
      <c r="L177">
        <v>31515</v>
      </c>
      <c r="M177">
        <v>27564</v>
      </c>
      <c r="N177">
        <v>12247</v>
      </c>
      <c r="O177">
        <v>6278</v>
      </c>
      <c r="P177">
        <v>5969</v>
      </c>
      <c r="Q177">
        <v>5</v>
      </c>
      <c r="R177">
        <v>4</v>
      </c>
      <c r="S177">
        <v>1</v>
      </c>
      <c r="T177">
        <v>2</v>
      </c>
      <c r="U177">
        <v>2</v>
      </c>
      <c r="V177">
        <v>0</v>
      </c>
      <c r="W177">
        <v>18</v>
      </c>
      <c r="X177">
        <v>6</v>
      </c>
      <c r="Y177">
        <v>12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54</v>
      </c>
      <c r="AG177">
        <v>32</v>
      </c>
      <c r="AH177">
        <v>22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132</v>
      </c>
      <c r="D178" s="14" t="s">
        <v>42</v>
      </c>
      <c r="E178" s="14" t="s">
        <v>29</v>
      </c>
      <c r="F178" t="s">
        <v>139</v>
      </c>
      <c r="G178" t="s">
        <v>31</v>
      </c>
      <c r="H178">
        <v>71405</v>
      </c>
      <c r="I178">
        <v>37837</v>
      </c>
      <c r="J178">
        <v>33568</v>
      </c>
      <c r="K178">
        <v>59079</v>
      </c>
      <c r="L178">
        <v>31515</v>
      </c>
      <c r="M178">
        <v>27564</v>
      </c>
      <c r="N178">
        <v>12247</v>
      </c>
      <c r="O178">
        <v>6278</v>
      </c>
      <c r="P178">
        <v>5969</v>
      </c>
      <c r="Q178">
        <v>5</v>
      </c>
      <c r="R178">
        <v>4</v>
      </c>
      <c r="S178">
        <v>1</v>
      </c>
      <c r="T178">
        <v>2</v>
      </c>
      <c r="U178">
        <v>2</v>
      </c>
      <c r="V178">
        <v>0</v>
      </c>
      <c r="W178">
        <v>18</v>
      </c>
      <c r="X178">
        <v>6</v>
      </c>
      <c r="Y178">
        <v>12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54</v>
      </c>
      <c r="AG178">
        <v>32</v>
      </c>
      <c r="AH178">
        <v>22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132</v>
      </c>
      <c r="D179" s="14" t="s">
        <v>42</v>
      </c>
      <c r="E179" s="14" t="s">
        <v>29</v>
      </c>
      <c r="F179" t="s">
        <v>139</v>
      </c>
      <c r="G179" t="s">
        <v>24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132</v>
      </c>
      <c r="D180" s="14" t="s">
        <v>44</v>
      </c>
      <c r="E180" s="14" t="s">
        <v>29</v>
      </c>
      <c r="F180" t="s">
        <v>140</v>
      </c>
      <c r="G180" t="s">
        <v>1</v>
      </c>
      <c r="H180">
        <v>155053</v>
      </c>
      <c r="I180">
        <v>82270</v>
      </c>
      <c r="J180">
        <v>72783</v>
      </c>
      <c r="K180">
        <v>134273</v>
      </c>
      <c r="L180">
        <v>71504</v>
      </c>
      <c r="M180">
        <v>62769</v>
      </c>
      <c r="N180">
        <v>20515</v>
      </c>
      <c r="O180">
        <v>10618</v>
      </c>
      <c r="P180">
        <v>9897</v>
      </c>
      <c r="Q180">
        <v>1</v>
      </c>
      <c r="R180">
        <v>1</v>
      </c>
      <c r="S180">
        <v>0</v>
      </c>
      <c r="T180">
        <v>26</v>
      </c>
      <c r="U180">
        <v>17</v>
      </c>
      <c r="V180">
        <v>9</v>
      </c>
      <c r="W180">
        <v>38</v>
      </c>
      <c r="X180">
        <v>20</v>
      </c>
      <c r="Y180">
        <v>18</v>
      </c>
      <c r="Z180">
        <v>0</v>
      </c>
      <c r="AA180">
        <v>0</v>
      </c>
      <c r="AB180">
        <v>0</v>
      </c>
      <c r="AC180">
        <v>5</v>
      </c>
      <c r="AD180">
        <v>2</v>
      </c>
      <c r="AE180">
        <v>3</v>
      </c>
      <c r="AF180">
        <v>195</v>
      </c>
      <c r="AG180">
        <v>108</v>
      </c>
      <c r="AH180">
        <v>87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132</v>
      </c>
      <c r="D181" s="14" t="s">
        <v>44</v>
      </c>
      <c r="E181" s="14" t="s">
        <v>29</v>
      </c>
      <c r="F181" t="s">
        <v>140</v>
      </c>
      <c r="G181" t="s">
        <v>31</v>
      </c>
      <c r="H181">
        <v>155053</v>
      </c>
      <c r="I181">
        <v>82270</v>
      </c>
      <c r="J181">
        <v>72783</v>
      </c>
      <c r="K181">
        <v>134273</v>
      </c>
      <c r="L181">
        <v>71504</v>
      </c>
      <c r="M181">
        <v>62769</v>
      </c>
      <c r="N181">
        <v>20515</v>
      </c>
      <c r="O181">
        <v>10618</v>
      </c>
      <c r="P181">
        <v>9897</v>
      </c>
      <c r="Q181">
        <v>1</v>
      </c>
      <c r="R181">
        <v>1</v>
      </c>
      <c r="S181">
        <v>0</v>
      </c>
      <c r="T181">
        <v>26</v>
      </c>
      <c r="U181">
        <v>17</v>
      </c>
      <c r="V181">
        <v>9</v>
      </c>
      <c r="W181">
        <v>38</v>
      </c>
      <c r="X181">
        <v>20</v>
      </c>
      <c r="Y181">
        <v>18</v>
      </c>
      <c r="Z181">
        <v>0</v>
      </c>
      <c r="AA181">
        <v>0</v>
      </c>
      <c r="AB181">
        <v>0</v>
      </c>
      <c r="AC181">
        <v>5</v>
      </c>
      <c r="AD181">
        <v>2</v>
      </c>
      <c r="AE181">
        <v>3</v>
      </c>
      <c r="AF181">
        <v>195</v>
      </c>
      <c r="AG181">
        <v>108</v>
      </c>
      <c r="AH181">
        <v>87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132</v>
      </c>
      <c r="D182" s="14" t="s">
        <v>44</v>
      </c>
      <c r="E182" s="14" t="s">
        <v>29</v>
      </c>
      <c r="F182" t="s">
        <v>140</v>
      </c>
      <c r="G182" t="s">
        <v>24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141</v>
      </c>
      <c r="D183" s="14" t="s">
        <v>28</v>
      </c>
      <c r="E183" s="14" t="s">
        <v>29</v>
      </c>
      <c r="F183" t="s">
        <v>142</v>
      </c>
      <c r="G183" t="s">
        <v>1</v>
      </c>
      <c r="H183">
        <v>2682720</v>
      </c>
      <c r="I183">
        <v>1417611</v>
      </c>
      <c r="J183">
        <v>1265109</v>
      </c>
      <c r="K183">
        <v>2111476</v>
      </c>
      <c r="L183">
        <v>1122801</v>
      </c>
      <c r="M183">
        <v>988675</v>
      </c>
      <c r="N183">
        <v>568992</v>
      </c>
      <c r="O183">
        <v>293617</v>
      </c>
      <c r="P183">
        <v>275375</v>
      </c>
      <c r="Q183">
        <v>425</v>
      </c>
      <c r="R183">
        <v>203</v>
      </c>
      <c r="S183">
        <v>222</v>
      </c>
      <c r="T183">
        <v>241</v>
      </c>
      <c r="U183">
        <v>138</v>
      </c>
      <c r="V183">
        <v>103</v>
      </c>
      <c r="W183">
        <v>301</v>
      </c>
      <c r="X183">
        <v>161</v>
      </c>
      <c r="Y183">
        <v>140</v>
      </c>
      <c r="Z183">
        <v>42</v>
      </c>
      <c r="AA183">
        <v>17</v>
      </c>
      <c r="AB183">
        <v>25</v>
      </c>
      <c r="AC183">
        <v>6</v>
      </c>
      <c r="AD183">
        <v>6</v>
      </c>
      <c r="AE183">
        <v>0</v>
      </c>
      <c r="AF183">
        <v>1237</v>
      </c>
      <c r="AG183">
        <v>668</v>
      </c>
      <c r="AH183">
        <v>569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141</v>
      </c>
      <c r="D184" s="14" t="s">
        <v>28</v>
      </c>
      <c r="E184" s="14" t="s">
        <v>29</v>
      </c>
      <c r="F184" t="s">
        <v>142</v>
      </c>
      <c r="G184" t="s">
        <v>31</v>
      </c>
      <c r="H184">
        <v>2529407</v>
      </c>
      <c r="I184">
        <v>1335214</v>
      </c>
      <c r="J184">
        <v>1194193</v>
      </c>
      <c r="K184">
        <v>1986811</v>
      </c>
      <c r="L184">
        <v>1055534</v>
      </c>
      <c r="M184">
        <v>931277</v>
      </c>
      <c r="N184">
        <v>540632</v>
      </c>
      <c r="O184">
        <v>278634</v>
      </c>
      <c r="P184">
        <v>261998</v>
      </c>
      <c r="Q184">
        <v>320</v>
      </c>
      <c r="R184">
        <v>149</v>
      </c>
      <c r="S184">
        <v>171</v>
      </c>
      <c r="T184">
        <v>212</v>
      </c>
      <c r="U184">
        <v>122</v>
      </c>
      <c r="V184">
        <v>90</v>
      </c>
      <c r="W184">
        <v>280</v>
      </c>
      <c r="X184">
        <v>152</v>
      </c>
      <c r="Y184">
        <v>128</v>
      </c>
      <c r="Z184">
        <v>34</v>
      </c>
      <c r="AA184">
        <v>12</v>
      </c>
      <c r="AB184">
        <v>22</v>
      </c>
      <c r="AC184">
        <v>6</v>
      </c>
      <c r="AD184">
        <v>6</v>
      </c>
      <c r="AE184">
        <v>0</v>
      </c>
      <c r="AF184">
        <v>1112</v>
      </c>
      <c r="AG184">
        <v>605</v>
      </c>
      <c r="AH184">
        <v>507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141</v>
      </c>
      <c r="D185" s="14" t="s">
        <v>28</v>
      </c>
      <c r="E185" s="14" t="s">
        <v>29</v>
      </c>
      <c r="F185" t="s">
        <v>142</v>
      </c>
      <c r="G185" t="s">
        <v>24</v>
      </c>
      <c r="H185">
        <v>153313</v>
      </c>
      <c r="I185">
        <v>82397</v>
      </c>
      <c r="J185">
        <v>70916</v>
      </c>
      <c r="K185">
        <v>124665</v>
      </c>
      <c r="L185">
        <v>67267</v>
      </c>
      <c r="M185">
        <v>57398</v>
      </c>
      <c r="N185">
        <v>28360</v>
      </c>
      <c r="O185">
        <v>14983</v>
      </c>
      <c r="P185">
        <v>13377</v>
      </c>
      <c r="Q185">
        <v>105</v>
      </c>
      <c r="R185">
        <v>54</v>
      </c>
      <c r="S185">
        <v>51</v>
      </c>
      <c r="T185">
        <v>29</v>
      </c>
      <c r="U185">
        <v>16</v>
      </c>
      <c r="V185">
        <v>13</v>
      </c>
      <c r="W185">
        <v>21</v>
      </c>
      <c r="X185">
        <v>9</v>
      </c>
      <c r="Y185">
        <v>12</v>
      </c>
      <c r="Z185">
        <v>8</v>
      </c>
      <c r="AA185">
        <v>5</v>
      </c>
      <c r="AB185">
        <v>3</v>
      </c>
      <c r="AC185">
        <v>0</v>
      </c>
      <c r="AD185">
        <v>0</v>
      </c>
      <c r="AE185">
        <v>0</v>
      </c>
      <c r="AF185">
        <v>125</v>
      </c>
      <c r="AG185">
        <v>63</v>
      </c>
      <c r="AH185">
        <v>62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141</v>
      </c>
      <c r="D186" s="14" t="s">
        <v>34</v>
      </c>
      <c r="E186" s="14" t="s">
        <v>29</v>
      </c>
      <c r="F186" t="s">
        <v>143</v>
      </c>
      <c r="G186" t="s">
        <v>1</v>
      </c>
      <c r="H186">
        <v>101630</v>
      </c>
      <c r="I186">
        <v>53785</v>
      </c>
      <c r="J186">
        <v>47845</v>
      </c>
      <c r="K186">
        <v>75071</v>
      </c>
      <c r="L186">
        <v>40064</v>
      </c>
      <c r="M186">
        <v>35007</v>
      </c>
      <c r="N186">
        <v>26310</v>
      </c>
      <c r="O186">
        <v>13600</v>
      </c>
      <c r="P186">
        <v>12710</v>
      </c>
      <c r="Q186">
        <v>184</v>
      </c>
      <c r="R186">
        <v>85</v>
      </c>
      <c r="S186">
        <v>99</v>
      </c>
      <c r="T186">
        <v>9</v>
      </c>
      <c r="U186">
        <v>5</v>
      </c>
      <c r="V186">
        <v>4</v>
      </c>
      <c r="W186">
        <v>13</v>
      </c>
      <c r="X186">
        <v>5</v>
      </c>
      <c r="Y186">
        <v>8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43</v>
      </c>
      <c r="AG186">
        <v>26</v>
      </c>
      <c r="AH186">
        <v>17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141</v>
      </c>
      <c r="D187" s="14" t="s">
        <v>34</v>
      </c>
      <c r="E187" s="14" t="s">
        <v>29</v>
      </c>
      <c r="F187" t="s">
        <v>143</v>
      </c>
      <c r="G187" t="s">
        <v>31</v>
      </c>
      <c r="H187">
        <v>66794</v>
      </c>
      <c r="I187">
        <v>35270</v>
      </c>
      <c r="J187">
        <v>31524</v>
      </c>
      <c r="K187">
        <v>47072</v>
      </c>
      <c r="L187">
        <v>25109</v>
      </c>
      <c r="M187">
        <v>21963</v>
      </c>
      <c r="N187">
        <v>19532</v>
      </c>
      <c r="O187">
        <v>10074</v>
      </c>
      <c r="P187">
        <v>9458</v>
      </c>
      <c r="Q187">
        <v>167</v>
      </c>
      <c r="R187">
        <v>74</v>
      </c>
      <c r="S187">
        <v>93</v>
      </c>
      <c r="T187">
        <v>2</v>
      </c>
      <c r="U187">
        <v>1</v>
      </c>
      <c r="V187">
        <v>1</v>
      </c>
      <c r="W187">
        <v>5</v>
      </c>
      <c r="X187">
        <v>3</v>
      </c>
      <c r="Y187">
        <v>2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16</v>
      </c>
      <c r="AG187">
        <v>9</v>
      </c>
      <c r="AH187">
        <v>7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141</v>
      </c>
      <c r="D188" s="14" t="s">
        <v>34</v>
      </c>
      <c r="E188" s="14" t="s">
        <v>29</v>
      </c>
      <c r="F188" t="s">
        <v>143</v>
      </c>
      <c r="G188" t="s">
        <v>24</v>
      </c>
      <c r="H188">
        <v>34836</v>
      </c>
      <c r="I188">
        <v>18515</v>
      </c>
      <c r="J188">
        <v>16321</v>
      </c>
      <c r="K188">
        <v>27999</v>
      </c>
      <c r="L188">
        <v>14955</v>
      </c>
      <c r="M188">
        <v>13044</v>
      </c>
      <c r="N188">
        <v>6778</v>
      </c>
      <c r="O188">
        <v>3526</v>
      </c>
      <c r="P188">
        <v>3252</v>
      </c>
      <c r="Q188">
        <v>17</v>
      </c>
      <c r="R188">
        <v>11</v>
      </c>
      <c r="S188">
        <v>6</v>
      </c>
      <c r="T188">
        <v>7</v>
      </c>
      <c r="U188">
        <v>4</v>
      </c>
      <c r="V188">
        <v>3</v>
      </c>
      <c r="W188">
        <v>8</v>
      </c>
      <c r="X188">
        <v>2</v>
      </c>
      <c r="Y188">
        <v>6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27</v>
      </c>
      <c r="AG188">
        <v>17</v>
      </c>
      <c r="AH188">
        <v>10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141</v>
      </c>
      <c r="D189" s="14" t="s">
        <v>34</v>
      </c>
      <c r="E189" s="14" t="s">
        <v>144</v>
      </c>
      <c r="F189" t="s">
        <v>145</v>
      </c>
      <c r="G189" t="s">
        <v>24</v>
      </c>
      <c r="H189">
        <v>34836</v>
      </c>
      <c r="I189">
        <v>18515</v>
      </c>
      <c r="J189">
        <v>16321</v>
      </c>
      <c r="K189">
        <v>27999</v>
      </c>
      <c r="L189">
        <v>14955</v>
      </c>
      <c r="M189">
        <v>13044</v>
      </c>
      <c r="N189">
        <v>6778</v>
      </c>
      <c r="O189">
        <v>3526</v>
      </c>
      <c r="P189">
        <v>3252</v>
      </c>
      <c r="Q189">
        <v>17</v>
      </c>
      <c r="R189">
        <v>11</v>
      </c>
      <c r="S189">
        <v>6</v>
      </c>
      <c r="T189">
        <v>7</v>
      </c>
      <c r="U189">
        <v>4</v>
      </c>
      <c r="V189">
        <v>3</v>
      </c>
      <c r="W189">
        <v>8</v>
      </c>
      <c r="X189">
        <v>2</v>
      </c>
      <c r="Y189">
        <v>6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27</v>
      </c>
      <c r="AG189">
        <v>17</v>
      </c>
      <c r="AH189">
        <v>10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141</v>
      </c>
      <c r="D190" s="14" t="s">
        <v>36</v>
      </c>
      <c r="E190" s="14" t="s">
        <v>29</v>
      </c>
      <c r="F190" t="s">
        <v>146</v>
      </c>
      <c r="G190" t="s">
        <v>1</v>
      </c>
      <c r="H190">
        <v>97275</v>
      </c>
      <c r="I190">
        <v>51268</v>
      </c>
      <c r="J190">
        <v>46007</v>
      </c>
      <c r="K190">
        <v>86333</v>
      </c>
      <c r="L190">
        <v>45668</v>
      </c>
      <c r="M190">
        <v>40665</v>
      </c>
      <c r="N190">
        <v>10808</v>
      </c>
      <c r="O190">
        <v>5531</v>
      </c>
      <c r="P190">
        <v>5277</v>
      </c>
      <c r="Q190">
        <v>49</v>
      </c>
      <c r="R190">
        <v>21</v>
      </c>
      <c r="S190">
        <v>28</v>
      </c>
      <c r="T190">
        <v>5</v>
      </c>
      <c r="U190">
        <v>3</v>
      </c>
      <c r="V190">
        <v>2</v>
      </c>
      <c r="W190">
        <v>11</v>
      </c>
      <c r="X190">
        <v>6</v>
      </c>
      <c r="Y190">
        <v>5</v>
      </c>
      <c r="Z190">
        <v>1</v>
      </c>
      <c r="AA190">
        <v>1</v>
      </c>
      <c r="AB190">
        <v>0</v>
      </c>
      <c r="AC190">
        <v>0</v>
      </c>
      <c r="AD190">
        <v>0</v>
      </c>
      <c r="AE190">
        <v>0</v>
      </c>
      <c r="AF190">
        <v>68</v>
      </c>
      <c r="AG190">
        <v>38</v>
      </c>
      <c r="AH190">
        <v>30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141</v>
      </c>
      <c r="D191" s="14" t="s">
        <v>36</v>
      </c>
      <c r="E191" s="14" t="s">
        <v>29</v>
      </c>
      <c r="F191" t="s">
        <v>146</v>
      </c>
      <c r="G191" t="s">
        <v>31</v>
      </c>
      <c r="H191">
        <v>97275</v>
      </c>
      <c r="I191">
        <v>51268</v>
      </c>
      <c r="J191">
        <v>46007</v>
      </c>
      <c r="K191">
        <v>86333</v>
      </c>
      <c r="L191">
        <v>45668</v>
      </c>
      <c r="M191">
        <v>40665</v>
      </c>
      <c r="N191">
        <v>10808</v>
      </c>
      <c r="O191">
        <v>5531</v>
      </c>
      <c r="P191">
        <v>5277</v>
      </c>
      <c r="Q191">
        <v>49</v>
      </c>
      <c r="R191">
        <v>21</v>
      </c>
      <c r="S191">
        <v>28</v>
      </c>
      <c r="T191">
        <v>5</v>
      </c>
      <c r="U191">
        <v>3</v>
      </c>
      <c r="V191">
        <v>2</v>
      </c>
      <c r="W191">
        <v>11</v>
      </c>
      <c r="X191">
        <v>6</v>
      </c>
      <c r="Y191">
        <v>5</v>
      </c>
      <c r="Z191">
        <v>1</v>
      </c>
      <c r="AA191">
        <v>1</v>
      </c>
      <c r="AB191">
        <v>0</v>
      </c>
      <c r="AC191">
        <v>0</v>
      </c>
      <c r="AD191">
        <v>0</v>
      </c>
      <c r="AE191">
        <v>0</v>
      </c>
      <c r="AF191">
        <v>68</v>
      </c>
      <c r="AG191">
        <v>38</v>
      </c>
      <c r="AH191">
        <v>30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141</v>
      </c>
      <c r="D192" s="14" t="s">
        <v>36</v>
      </c>
      <c r="E192" s="14" t="s">
        <v>29</v>
      </c>
      <c r="F192" t="s">
        <v>146</v>
      </c>
      <c r="G192" t="s">
        <v>24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141</v>
      </c>
      <c r="D193" s="14" t="s">
        <v>40</v>
      </c>
      <c r="E193" s="14" t="s">
        <v>29</v>
      </c>
      <c r="F193" t="s">
        <v>147</v>
      </c>
      <c r="G193" t="s">
        <v>1</v>
      </c>
      <c r="H193">
        <v>80195</v>
      </c>
      <c r="I193">
        <v>42111</v>
      </c>
      <c r="J193">
        <v>38084</v>
      </c>
      <c r="K193">
        <v>70846</v>
      </c>
      <c r="L193">
        <v>37363</v>
      </c>
      <c r="M193">
        <v>33483</v>
      </c>
      <c r="N193">
        <v>9283</v>
      </c>
      <c r="O193">
        <v>4717</v>
      </c>
      <c r="P193">
        <v>4566</v>
      </c>
      <c r="Q193">
        <v>8</v>
      </c>
      <c r="R193">
        <v>4</v>
      </c>
      <c r="S193">
        <v>4</v>
      </c>
      <c r="T193">
        <v>12</v>
      </c>
      <c r="U193">
        <v>6</v>
      </c>
      <c r="V193">
        <v>6</v>
      </c>
      <c r="W193">
        <v>15</v>
      </c>
      <c r="X193">
        <v>5</v>
      </c>
      <c r="Y193">
        <v>10</v>
      </c>
      <c r="Z193">
        <v>1</v>
      </c>
      <c r="AA193">
        <v>0</v>
      </c>
      <c r="AB193">
        <v>1</v>
      </c>
      <c r="AC193">
        <v>0</v>
      </c>
      <c r="AD193">
        <v>0</v>
      </c>
      <c r="AE193">
        <v>0</v>
      </c>
      <c r="AF193">
        <v>30</v>
      </c>
      <c r="AG193">
        <v>16</v>
      </c>
      <c r="AH193">
        <v>14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141</v>
      </c>
      <c r="D194" s="14" t="s">
        <v>40</v>
      </c>
      <c r="E194" s="14" t="s">
        <v>29</v>
      </c>
      <c r="F194" t="s">
        <v>147</v>
      </c>
      <c r="G194" t="s">
        <v>31</v>
      </c>
      <c r="H194">
        <v>80195</v>
      </c>
      <c r="I194">
        <v>42111</v>
      </c>
      <c r="J194">
        <v>38084</v>
      </c>
      <c r="K194">
        <v>70846</v>
      </c>
      <c r="L194">
        <v>37363</v>
      </c>
      <c r="M194">
        <v>33483</v>
      </c>
      <c r="N194">
        <v>9283</v>
      </c>
      <c r="O194">
        <v>4717</v>
      </c>
      <c r="P194">
        <v>4566</v>
      </c>
      <c r="Q194">
        <v>8</v>
      </c>
      <c r="R194">
        <v>4</v>
      </c>
      <c r="S194">
        <v>4</v>
      </c>
      <c r="T194">
        <v>12</v>
      </c>
      <c r="U194">
        <v>6</v>
      </c>
      <c r="V194">
        <v>6</v>
      </c>
      <c r="W194">
        <v>15</v>
      </c>
      <c r="X194">
        <v>5</v>
      </c>
      <c r="Y194">
        <v>10</v>
      </c>
      <c r="Z194">
        <v>1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30</v>
      </c>
      <c r="AG194">
        <v>16</v>
      </c>
      <c r="AH194">
        <v>14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141</v>
      </c>
      <c r="D195" s="14" t="s">
        <v>40</v>
      </c>
      <c r="E195" s="14" t="s">
        <v>29</v>
      </c>
      <c r="F195" t="s">
        <v>147</v>
      </c>
      <c r="G195" t="s">
        <v>24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141</v>
      </c>
      <c r="D196" s="14" t="s">
        <v>42</v>
      </c>
      <c r="E196" s="14" t="s">
        <v>29</v>
      </c>
      <c r="F196" t="s">
        <v>148</v>
      </c>
      <c r="G196" t="s">
        <v>1</v>
      </c>
      <c r="H196">
        <v>192178</v>
      </c>
      <c r="I196">
        <v>101589</v>
      </c>
      <c r="J196">
        <v>90589</v>
      </c>
      <c r="K196">
        <v>154234</v>
      </c>
      <c r="L196">
        <v>81926</v>
      </c>
      <c r="M196">
        <v>72308</v>
      </c>
      <c r="N196">
        <v>37896</v>
      </c>
      <c r="O196">
        <v>19633</v>
      </c>
      <c r="P196">
        <v>18263</v>
      </c>
      <c r="Q196">
        <v>4</v>
      </c>
      <c r="R196">
        <v>0</v>
      </c>
      <c r="S196">
        <v>4</v>
      </c>
      <c r="T196">
        <v>6</v>
      </c>
      <c r="U196">
        <v>6</v>
      </c>
      <c r="V196">
        <v>0</v>
      </c>
      <c r="W196">
        <v>15</v>
      </c>
      <c r="X196">
        <v>8</v>
      </c>
      <c r="Y196">
        <v>7</v>
      </c>
      <c r="Z196">
        <v>3</v>
      </c>
      <c r="AA196">
        <v>1</v>
      </c>
      <c r="AB196">
        <v>2</v>
      </c>
      <c r="AC196">
        <v>0</v>
      </c>
      <c r="AD196">
        <v>0</v>
      </c>
      <c r="AE196">
        <v>0</v>
      </c>
      <c r="AF196">
        <v>20</v>
      </c>
      <c r="AG196">
        <v>15</v>
      </c>
      <c r="AH196">
        <v>5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141</v>
      </c>
      <c r="D197" s="14" t="s">
        <v>42</v>
      </c>
      <c r="E197" s="14" t="s">
        <v>29</v>
      </c>
      <c r="F197" t="s">
        <v>148</v>
      </c>
      <c r="G197" t="s">
        <v>31</v>
      </c>
      <c r="H197">
        <v>192178</v>
      </c>
      <c r="I197">
        <v>101589</v>
      </c>
      <c r="J197">
        <v>90589</v>
      </c>
      <c r="K197">
        <v>154234</v>
      </c>
      <c r="L197">
        <v>81926</v>
      </c>
      <c r="M197">
        <v>72308</v>
      </c>
      <c r="N197">
        <v>37896</v>
      </c>
      <c r="O197">
        <v>19633</v>
      </c>
      <c r="P197">
        <v>18263</v>
      </c>
      <c r="Q197">
        <v>4</v>
      </c>
      <c r="R197">
        <v>0</v>
      </c>
      <c r="S197">
        <v>4</v>
      </c>
      <c r="T197">
        <v>6</v>
      </c>
      <c r="U197">
        <v>6</v>
      </c>
      <c r="V197">
        <v>0</v>
      </c>
      <c r="W197">
        <v>15</v>
      </c>
      <c r="X197">
        <v>8</v>
      </c>
      <c r="Y197">
        <v>7</v>
      </c>
      <c r="Z197">
        <v>3</v>
      </c>
      <c r="AA197">
        <v>1</v>
      </c>
      <c r="AB197">
        <v>2</v>
      </c>
      <c r="AC197">
        <v>0</v>
      </c>
      <c r="AD197">
        <v>0</v>
      </c>
      <c r="AE197">
        <v>0</v>
      </c>
      <c r="AF197">
        <v>20</v>
      </c>
      <c r="AG197">
        <v>15</v>
      </c>
      <c r="AH197">
        <v>5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141</v>
      </c>
      <c r="D198" s="14" t="s">
        <v>42</v>
      </c>
      <c r="E198" s="14" t="s">
        <v>29</v>
      </c>
      <c r="F198" t="s">
        <v>148</v>
      </c>
      <c r="G198" t="s">
        <v>24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141</v>
      </c>
      <c r="D199" s="14" t="s">
        <v>44</v>
      </c>
      <c r="E199" s="14" t="s">
        <v>29</v>
      </c>
      <c r="F199" t="s">
        <v>149</v>
      </c>
      <c r="G199" t="s">
        <v>1</v>
      </c>
      <c r="H199">
        <v>253283</v>
      </c>
      <c r="I199">
        <v>133315</v>
      </c>
      <c r="J199">
        <v>119968</v>
      </c>
      <c r="K199">
        <v>173435</v>
      </c>
      <c r="L199">
        <v>92293</v>
      </c>
      <c r="M199">
        <v>81142</v>
      </c>
      <c r="N199">
        <v>79690</v>
      </c>
      <c r="O199">
        <v>40942</v>
      </c>
      <c r="P199">
        <v>38748</v>
      </c>
      <c r="Q199">
        <v>12</v>
      </c>
      <c r="R199">
        <v>5</v>
      </c>
      <c r="S199">
        <v>7</v>
      </c>
      <c r="T199">
        <v>11</v>
      </c>
      <c r="U199">
        <v>5</v>
      </c>
      <c r="V199">
        <v>6</v>
      </c>
      <c r="W199">
        <v>17</v>
      </c>
      <c r="X199">
        <v>9</v>
      </c>
      <c r="Y199">
        <v>8</v>
      </c>
      <c r="Z199">
        <v>1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117</v>
      </c>
      <c r="AG199">
        <v>61</v>
      </c>
      <c r="AH199">
        <v>56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141</v>
      </c>
      <c r="D200" s="14" t="s">
        <v>44</v>
      </c>
      <c r="E200" s="14" t="s">
        <v>29</v>
      </c>
      <c r="F200" t="s">
        <v>149</v>
      </c>
      <c r="G200" t="s">
        <v>31</v>
      </c>
      <c r="H200">
        <v>253283</v>
      </c>
      <c r="I200">
        <v>133315</v>
      </c>
      <c r="J200">
        <v>119968</v>
      </c>
      <c r="K200">
        <v>173435</v>
      </c>
      <c r="L200">
        <v>92293</v>
      </c>
      <c r="M200">
        <v>81142</v>
      </c>
      <c r="N200">
        <v>79690</v>
      </c>
      <c r="O200">
        <v>40942</v>
      </c>
      <c r="P200">
        <v>38748</v>
      </c>
      <c r="Q200">
        <v>12</v>
      </c>
      <c r="R200">
        <v>5</v>
      </c>
      <c r="S200">
        <v>7</v>
      </c>
      <c r="T200">
        <v>11</v>
      </c>
      <c r="U200">
        <v>5</v>
      </c>
      <c r="V200">
        <v>6</v>
      </c>
      <c r="W200">
        <v>17</v>
      </c>
      <c r="X200">
        <v>9</v>
      </c>
      <c r="Y200">
        <v>8</v>
      </c>
      <c r="Z200">
        <v>1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117</v>
      </c>
      <c r="AG200">
        <v>61</v>
      </c>
      <c r="AH200">
        <v>56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141</v>
      </c>
      <c r="D201" s="14" t="s">
        <v>44</v>
      </c>
      <c r="E201" s="14" t="s">
        <v>29</v>
      </c>
      <c r="F201" t="s">
        <v>149</v>
      </c>
      <c r="G201" t="s">
        <v>24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141</v>
      </c>
      <c r="D202" s="14" t="s">
        <v>48</v>
      </c>
      <c r="E202" s="14" t="s">
        <v>29</v>
      </c>
      <c r="F202" t="s">
        <v>150</v>
      </c>
      <c r="G202" t="s">
        <v>1</v>
      </c>
      <c r="H202">
        <v>162870</v>
      </c>
      <c r="I202">
        <v>85950</v>
      </c>
      <c r="J202">
        <v>76920</v>
      </c>
      <c r="K202">
        <v>128181</v>
      </c>
      <c r="L202">
        <v>68109</v>
      </c>
      <c r="M202">
        <v>60072</v>
      </c>
      <c r="N202">
        <v>34594</v>
      </c>
      <c r="O202">
        <v>17782</v>
      </c>
      <c r="P202">
        <v>16812</v>
      </c>
      <c r="Q202">
        <v>3</v>
      </c>
      <c r="R202">
        <v>2</v>
      </c>
      <c r="S202">
        <v>1</v>
      </c>
      <c r="T202">
        <v>7</v>
      </c>
      <c r="U202">
        <v>6</v>
      </c>
      <c r="V202">
        <v>1</v>
      </c>
      <c r="W202">
        <v>9</v>
      </c>
      <c r="X202">
        <v>8</v>
      </c>
      <c r="Y202">
        <v>1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76</v>
      </c>
      <c r="AG202">
        <v>43</v>
      </c>
      <c r="AH202">
        <v>33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141</v>
      </c>
      <c r="D203" s="14" t="s">
        <v>48</v>
      </c>
      <c r="E203" s="14" t="s">
        <v>29</v>
      </c>
      <c r="F203" t="s">
        <v>150</v>
      </c>
      <c r="G203" t="s">
        <v>31</v>
      </c>
      <c r="H203">
        <v>162870</v>
      </c>
      <c r="I203">
        <v>85950</v>
      </c>
      <c r="J203">
        <v>76920</v>
      </c>
      <c r="K203">
        <v>128181</v>
      </c>
      <c r="L203">
        <v>68109</v>
      </c>
      <c r="M203">
        <v>60072</v>
      </c>
      <c r="N203">
        <v>34594</v>
      </c>
      <c r="O203">
        <v>17782</v>
      </c>
      <c r="P203">
        <v>16812</v>
      </c>
      <c r="Q203">
        <v>3</v>
      </c>
      <c r="R203">
        <v>2</v>
      </c>
      <c r="S203">
        <v>1</v>
      </c>
      <c r="T203">
        <v>7</v>
      </c>
      <c r="U203">
        <v>6</v>
      </c>
      <c r="V203">
        <v>1</v>
      </c>
      <c r="W203">
        <v>9</v>
      </c>
      <c r="X203">
        <v>8</v>
      </c>
      <c r="Y203">
        <v>1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76</v>
      </c>
      <c r="AG203">
        <v>43</v>
      </c>
      <c r="AH203">
        <v>33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141</v>
      </c>
      <c r="D204" s="14" t="s">
        <v>48</v>
      </c>
      <c r="E204" s="14" t="s">
        <v>29</v>
      </c>
      <c r="F204" t="s">
        <v>150</v>
      </c>
      <c r="G204" t="s">
        <v>24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141</v>
      </c>
      <c r="D205" s="14" t="s">
        <v>50</v>
      </c>
      <c r="E205" s="14" t="s">
        <v>29</v>
      </c>
      <c r="F205" t="s">
        <v>151</v>
      </c>
      <c r="G205" t="s">
        <v>1</v>
      </c>
      <c r="H205">
        <v>198289</v>
      </c>
      <c r="I205">
        <v>105252</v>
      </c>
      <c r="J205">
        <v>93037</v>
      </c>
      <c r="K205">
        <v>178121</v>
      </c>
      <c r="L205">
        <v>94706</v>
      </c>
      <c r="M205">
        <v>83415</v>
      </c>
      <c r="N205">
        <v>19950</v>
      </c>
      <c r="O205">
        <v>10430</v>
      </c>
      <c r="P205">
        <v>9520</v>
      </c>
      <c r="Q205">
        <v>3</v>
      </c>
      <c r="R205">
        <v>1</v>
      </c>
      <c r="S205">
        <v>2</v>
      </c>
      <c r="T205">
        <v>26</v>
      </c>
      <c r="U205">
        <v>16</v>
      </c>
      <c r="V205">
        <v>10</v>
      </c>
      <c r="W205">
        <v>23</v>
      </c>
      <c r="X205">
        <v>13</v>
      </c>
      <c r="Y205">
        <v>10</v>
      </c>
      <c r="Z205">
        <v>3</v>
      </c>
      <c r="AA205">
        <v>1</v>
      </c>
      <c r="AB205">
        <v>2</v>
      </c>
      <c r="AC205">
        <v>0</v>
      </c>
      <c r="AD205">
        <v>0</v>
      </c>
      <c r="AE205">
        <v>0</v>
      </c>
      <c r="AF205">
        <v>163</v>
      </c>
      <c r="AG205">
        <v>85</v>
      </c>
      <c r="AH205">
        <v>78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141</v>
      </c>
      <c r="D206" s="14" t="s">
        <v>50</v>
      </c>
      <c r="E206" s="14" t="s">
        <v>29</v>
      </c>
      <c r="F206" t="s">
        <v>151</v>
      </c>
      <c r="G206" t="s">
        <v>31</v>
      </c>
      <c r="H206">
        <v>198289</v>
      </c>
      <c r="I206">
        <v>105252</v>
      </c>
      <c r="J206">
        <v>93037</v>
      </c>
      <c r="K206">
        <v>178121</v>
      </c>
      <c r="L206">
        <v>94706</v>
      </c>
      <c r="M206">
        <v>83415</v>
      </c>
      <c r="N206">
        <v>19950</v>
      </c>
      <c r="O206">
        <v>10430</v>
      </c>
      <c r="P206">
        <v>9520</v>
      </c>
      <c r="Q206">
        <v>3</v>
      </c>
      <c r="R206">
        <v>1</v>
      </c>
      <c r="S206">
        <v>2</v>
      </c>
      <c r="T206">
        <v>26</v>
      </c>
      <c r="U206">
        <v>16</v>
      </c>
      <c r="V206">
        <v>10</v>
      </c>
      <c r="W206">
        <v>23</v>
      </c>
      <c r="X206">
        <v>13</v>
      </c>
      <c r="Y206">
        <v>10</v>
      </c>
      <c r="Z206">
        <v>3</v>
      </c>
      <c r="AA206">
        <v>1</v>
      </c>
      <c r="AB206">
        <v>2</v>
      </c>
      <c r="AC206">
        <v>0</v>
      </c>
      <c r="AD206">
        <v>0</v>
      </c>
      <c r="AE206">
        <v>0</v>
      </c>
      <c r="AF206">
        <v>163</v>
      </c>
      <c r="AG206">
        <v>85</v>
      </c>
      <c r="AH206">
        <v>78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141</v>
      </c>
      <c r="D207" s="14" t="s">
        <v>50</v>
      </c>
      <c r="E207" s="14" t="s">
        <v>29</v>
      </c>
      <c r="F207" t="s">
        <v>151</v>
      </c>
      <c r="G207" t="s">
        <v>24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141</v>
      </c>
      <c r="D208" s="14" t="s">
        <v>54</v>
      </c>
      <c r="E208" s="14" t="s">
        <v>29</v>
      </c>
      <c r="F208" t="s">
        <v>152</v>
      </c>
      <c r="G208" t="s">
        <v>1</v>
      </c>
      <c r="H208">
        <v>162638</v>
      </c>
      <c r="I208">
        <v>86667</v>
      </c>
      <c r="J208">
        <v>75971</v>
      </c>
      <c r="K208">
        <v>142530</v>
      </c>
      <c r="L208">
        <v>76189</v>
      </c>
      <c r="M208">
        <v>66341</v>
      </c>
      <c r="N208">
        <v>19960</v>
      </c>
      <c r="O208">
        <v>10401</v>
      </c>
      <c r="P208">
        <v>9559</v>
      </c>
      <c r="Q208">
        <v>25</v>
      </c>
      <c r="R208">
        <v>11</v>
      </c>
      <c r="S208">
        <v>14</v>
      </c>
      <c r="T208">
        <v>13</v>
      </c>
      <c r="U208">
        <v>6</v>
      </c>
      <c r="V208">
        <v>7</v>
      </c>
      <c r="W208">
        <v>15</v>
      </c>
      <c r="X208">
        <v>8</v>
      </c>
      <c r="Y208">
        <v>7</v>
      </c>
      <c r="Z208">
        <v>6</v>
      </c>
      <c r="AA208">
        <v>2</v>
      </c>
      <c r="AB208">
        <v>4</v>
      </c>
      <c r="AC208">
        <v>0</v>
      </c>
      <c r="AD208">
        <v>0</v>
      </c>
      <c r="AE208">
        <v>0</v>
      </c>
      <c r="AF208">
        <v>89</v>
      </c>
      <c r="AG208">
        <v>50</v>
      </c>
      <c r="AH208">
        <v>39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141</v>
      </c>
      <c r="D209" s="14" t="s">
        <v>54</v>
      </c>
      <c r="E209" s="14" t="s">
        <v>29</v>
      </c>
      <c r="F209" t="s">
        <v>152</v>
      </c>
      <c r="G209" t="s">
        <v>31</v>
      </c>
      <c r="H209">
        <v>162638</v>
      </c>
      <c r="I209">
        <v>86667</v>
      </c>
      <c r="J209">
        <v>75971</v>
      </c>
      <c r="K209">
        <v>142530</v>
      </c>
      <c r="L209">
        <v>76189</v>
      </c>
      <c r="M209">
        <v>66341</v>
      </c>
      <c r="N209">
        <v>19960</v>
      </c>
      <c r="O209">
        <v>10401</v>
      </c>
      <c r="P209">
        <v>9559</v>
      </c>
      <c r="Q209">
        <v>25</v>
      </c>
      <c r="R209">
        <v>11</v>
      </c>
      <c r="S209">
        <v>14</v>
      </c>
      <c r="T209">
        <v>13</v>
      </c>
      <c r="U209">
        <v>6</v>
      </c>
      <c r="V209">
        <v>7</v>
      </c>
      <c r="W209">
        <v>15</v>
      </c>
      <c r="X209">
        <v>8</v>
      </c>
      <c r="Y209">
        <v>7</v>
      </c>
      <c r="Z209">
        <v>6</v>
      </c>
      <c r="AA209">
        <v>2</v>
      </c>
      <c r="AB209">
        <v>4</v>
      </c>
      <c r="AC209">
        <v>0</v>
      </c>
      <c r="AD209">
        <v>0</v>
      </c>
      <c r="AE209">
        <v>0</v>
      </c>
      <c r="AF209">
        <v>89</v>
      </c>
      <c r="AG209">
        <v>50</v>
      </c>
      <c r="AH209">
        <v>39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141</v>
      </c>
      <c r="D210" s="14" t="s">
        <v>54</v>
      </c>
      <c r="E210" s="14" t="s">
        <v>29</v>
      </c>
      <c r="F210" t="s">
        <v>152</v>
      </c>
      <c r="G210" t="s">
        <v>24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141</v>
      </c>
      <c r="D211" s="14" t="s">
        <v>56</v>
      </c>
      <c r="E211" s="14" t="s">
        <v>29</v>
      </c>
      <c r="F211" t="s">
        <v>153</v>
      </c>
      <c r="G211" t="s">
        <v>1</v>
      </c>
      <c r="H211">
        <v>68022</v>
      </c>
      <c r="I211">
        <v>35917</v>
      </c>
      <c r="J211">
        <v>32105</v>
      </c>
      <c r="K211">
        <v>52989</v>
      </c>
      <c r="L211">
        <v>28186</v>
      </c>
      <c r="M211">
        <v>24803</v>
      </c>
      <c r="N211">
        <v>14991</v>
      </c>
      <c r="O211">
        <v>7707</v>
      </c>
      <c r="P211">
        <v>7284</v>
      </c>
      <c r="Q211">
        <v>3</v>
      </c>
      <c r="R211">
        <v>2</v>
      </c>
      <c r="S211">
        <v>1</v>
      </c>
      <c r="T211">
        <v>2</v>
      </c>
      <c r="U211">
        <v>2</v>
      </c>
      <c r="V211">
        <v>0</v>
      </c>
      <c r="W211">
        <v>4</v>
      </c>
      <c r="X211">
        <v>3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33</v>
      </c>
      <c r="AG211">
        <v>17</v>
      </c>
      <c r="AH211">
        <v>16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141</v>
      </c>
      <c r="D212" s="14" t="s">
        <v>56</v>
      </c>
      <c r="E212" s="14" t="s">
        <v>29</v>
      </c>
      <c r="F212" t="s">
        <v>153</v>
      </c>
      <c r="G212" t="s">
        <v>31</v>
      </c>
      <c r="H212">
        <v>68022</v>
      </c>
      <c r="I212">
        <v>35917</v>
      </c>
      <c r="J212">
        <v>32105</v>
      </c>
      <c r="K212">
        <v>52989</v>
      </c>
      <c r="L212">
        <v>28186</v>
      </c>
      <c r="M212">
        <v>24803</v>
      </c>
      <c r="N212">
        <v>14991</v>
      </c>
      <c r="O212">
        <v>7707</v>
      </c>
      <c r="P212">
        <v>7284</v>
      </c>
      <c r="Q212">
        <v>3</v>
      </c>
      <c r="R212">
        <v>2</v>
      </c>
      <c r="S212">
        <v>1</v>
      </c>
      <c r="T212">
        <v>2</v>
      </c>
      <c r="U212">
        <v>2</v>
      </c>
      <c r="V212">
        <v>0</v>
      </c>
      <c r="W212">
        <v>4</v>
      </c>
      <c r="X212">
        <v>3</v>
      </c>
      <c r="Y212">
        <v>1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33</v>
      </c>
      <c r="AG212">
        <v>17</v>
      </c>
      <c r="AH212">
        <v>16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141</v>
      </c>
      <c r="D213" s="14" t="s">
        <v>56</v>
      </c>
      <c r="E213" s="14" t="s">
        <v>29</v>
      </c>
      <c r="F213" t="s">
        <v>153</v>
      </c>
      <c r="G213" t="s">
        <v>24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141</v>
      </c>
      <c r="D214" s="14" t="s">
        <v>58</v>
      </c>
      <c r="E214" s="14" t="s">
        <v>29</v>
      </c>
      <c r="F214" t="s">
        <v>154</v>
      </c>
      <c r="G214" t="s">
        <v>1</v>
      </c>
      <c r="H214">
        <v>101844</v>
      </c>
      <c r="I214">
        <v>53828</v>
      </c>
      <c r="J214">
        <v>48016</v>
      </c>
      <c r="K214">
        <v>84723</v>
      </c>
      <c r="L214">
        <v>45022</v>
      </c>
      <c r="M214">
        <v>39701</v>
      </c>
      <c r="N214">
        <v>17039</v>
      </c>
      <c r="O214">
        <v>8765</v>
      </c>
      <c r="P214">
        <v>8274</v>
      </c>
      <c r="Q214">
        <v>2</v>
      </c>
      <c r="R214">
        <v>1</v>
      </c>
      <c r="S214">
        <v>1</v>
      </c>
      <c r="T214">
        <v>1</v>
      </c>
      <c r="U214">
        <v>1</v>
      </c>
      <c r="V214">
        <v>0</v>
      </c>
      <c r="W214">
        <v>2</v>
      </c>
      <c r="X214">
        <v>2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77</v>
      </c>
      <c r="AG214">
        <v>37</v>
      </c>
      <c r="AH214">
        <v>40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141</v>
      </c>
      <c r="D215" s="14" t="s">
        <v>58</v>
      </c>
      <c r="E215" s="14" t="s">
        <v>29</v>
      </c>
      <c r="F215" t="s">
        <v>154</v>
      </c>
      <c r="G215" t="s">
        <v>31</v>
      </c>
      <c r="H215">
        <v>84004</v>
      </c>
      <c r="I215">
        <v>44299</v>
      </c>
      <c r="J215">
        <v>39705</v>
      </c>
      <c r="K215">
        <v>69703</v>
      </c>
      <c r="L215">
        <v>36956</v>
      </c>
      <c r="M215">
        <v>32747</v>
      </c>
      <c r="N215">
        <v>14275</v>
      </c>
      <c r="O215">
        <v>7328</v>
      </c>
      <c r="P215">
        <v>6947</v>
      </c>
      <c r="Q215">
        <v>1</v>
      </c>
      <c r="R215">
        <v>1</v>
      </c>
      <c r="S215">
        <v>0</v>
      </c>
      <c r="T215">
        <v>1</v>
      </c>
      <c r="U215">
        <v>1</v>
      </c>
      <c r="V215">
        <v>0</v>
      </c>
      <c r="W215">
        <v>1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23</v>
      </c>
      <c r="AG215">
        <v>12</v>
      </c>
      <c r="AH215">
        <v>11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141</v>
      </c>
      <c r="D216" s="14" t="s">
        <v>58</v>
      </c>
      <c r="E216" s="14" t="s">
        <v>29</v>
      </c>
      <c r="F216" t="s">
        <v>154</v>
      </c>
      <c r="G216" t="s">
        <v>24</v>
      </c>
      <c r="H216">
        <v>17840</v>
      </c>
      <c r="I216">
        <v>9529</v>
      </c>
      <c r="J216">
        <v>8311</v>
      </c>
      <c r="K216">
        <v>15020</v>
      </c>
      <c r="L216">
        <v>8066</v>
      </c>
      <c r="M216">
        <v>6954</v>
      </c>
      <c r="N216">
        <v>2764</v>
      </c>
      <c r="O216">
        <v>1437</v>
      </c>
      <c r="P216">
        <v>1327</v>
      </c>
      <c r="Q216">
        <v>1</v>
      </c>
      <c r="R216">
        <v>0</v>
      </c>
      <c r="S216">
        <v>1</v>
      </c>
      <c r="T216">
        <v>0</v>
      </c>
      <c r="U216">
        <v>0</v>
      </c>
      <c r="V216">
        <v>0</v>
      </c>
      <c r="W216">
        <v>1</v>
      </c>
      <c r="X216">
        <v>1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54</v>
      </c>
      <c r="AG216">
        <v>25</v>
      </c>
      <c r="AH216">
        <v>29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141</v>
      </c>
      <c r="D217" s="14" t="s">
        <v>58</v>
      </c>
      <c r="E217" s="14" t="s">
        <v>155</v>
      </c>
      <c r="F217" t="s">
        <v>156</v>
      </c>
      <c r="G217" t="s">
        <v>24</v>
      </c>
      <c r="H217">
        <v>17840</v>
      </c>
      <c r="I217">
        <v>9529</v>
      </c>
      <c r="J217">
        <v>8311</v>
      </c>
      <c r="K217">
        <v>15020</v>
      </c>
      <c r="L217">
        <v>8066</v>
      </c>
      <c r="M217">
        <v>6954</v>
      </c>
      <c r="N217">
        <v>2764</v>
      </c>
      <c r="O217">
        <v>1437</v>
      </c>
      <c r="P217">
        <v>1327</v>
      </c>
      <c r="Q217">
        <v>1</v>
      </c>
      <c r="R217">
        <v>0</v>
      </c>
      <c r="S217">
        <v>1</v>
      </c>
      <c r="T217">
        <v>0</v>
      </c>
      <c r="U217">
        <v>0</v>
      </c>
      <c r="V217">
        <v>0</v>
      </c>
      <c r="W217">
        <v>1</v>
      </c>
      <c r="X217">
        <v>1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54</v>
      </c>
      <c r="AG217">
        <v>25</v>
      </c>
      <c r="AH217">
        <v>29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141</v>
      </c>
      <c r="D218" s="14" t="s">
        <v>60</v>
      </c>
      <c r="E218" s="14" t="s">
        <v>29</v>
      </c>
      <c r="F218" t="s">
        <v>157</v>
      </c>
      <c r="G218" t="s">
        <v>1</v>
      </c>
      <c r="H218">
        <v>297569</v>
      </c>
      <c r="I218">
        <v>157648</v>
      </c>
      <c r="J218">
        <v>139921</v>
      </c>
      <c r="K218">
        <v>260696</v>
      </c>
      <c r="L218">
        <v>138437</v>
      </c>
      <c r="M218">
        <v>122259</v>
      </c>
      <c r="N218">
        <v>36646</v>
      </c>
      <c r="O218">
        <v>19091</v>
      </c>
      <c r="P218">
        <v>17555</v>
      </c>
      <c r="Q218">
        <v>3</v>
      </c>
      <c r="R218">
        <v>2</v>
      </c>
      <c r="S218">
        <v>1</v>
      </c>
      <c r="T218">
        <v>40</v>
      </c>
      <c r="U218">
        <v>21</v>
      </c>
      <c r="V218">
        <v>19</v>
      </c>
      <c r="W218">
        <v>34</v>
      </c>
      <c r="X218">
        <v>21</v>
      </c>
      <c r="Y218">
        <v>13</v>
      </c>
      <c r="Z218">
        <v>8</v>
      </c>
      <c r="AA218">
        <v>4</v>
      </c>
      <c r="AB218">
        <v>4</v>
      </c>
      <c r="AC218">
        <v>6</v>
      </c>
      <c r="AD218">
        <v>6</v>
      </c>
      <c r="AE218">
        <v>0</v>
      </c>
      <c r="AF218">
        <v>136</v>
      </c>
      <c r="AG218">
        <v>66</v>
      </c>
      <c r="AH218">
        <v>70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141</v>
      </c>
      <c r="D219" s="14" t="s">
        <v>60</v>
      </c>
      <c r="E219" s="14" t="s">
        <v>29</v>
      </c>
      <c r="F219" t="s">
        <v>157</v>
      </c>
      <c r="G219" t="s">
        <v>31</v>
      </c>
      <c r="H219">
        <v>297569</v>
      </c>
      <c r="I219">
        <v>157648</v>
      </c>
      <c r="J219">
        <v>139921</v>
      </c>
      <c r="K219">
        <v>260696</v>
      </c>
      <c r="L219">
        <v>138437</v>
      </c>
      <c r="M219">
        <v>122259</v>
      </c>
      <c r="N219">
        <v>36646</v>
      </c>
      <c r="O219">
        <v>19091</v>
      </c>
      <c r="P219">
        <v>17555</v>
      </c>
      <c r="Q219">
        <v>3</v>
      </c>
      <c r="R219">
        <v>2</v>
      </c>
      <c r="S219">
        <v>1</v>
      </c>
      <c r="T219">
        <v>40</v>
      </c>
      <c r="U219">
        <v>21</v>
      </c>
      <c r="V219">
        <v>19</v>
      </c>
      <c r="W219">
        <v>34</v>
      </c>
      <c r="X219">
        <v>21</v>
      </c>
      <c r="Y219">
        <v>13</v>
      </c>
      <c r="Z219">
        <v>8</v>
      </c>
      <c r="AA219">
        <v>4</v>
      </c>
      <c r="AB219">
        <v>4</v>
      </c>
      <c r="AC219">
        <v>6</v>
      </c>
      <c r="AD219">
        <v>6</v>
      </c>
      <c r="AE219">
        <v>0</v>
      </c>
      <c r="AF219">
        <v>136</v>
      </c>
      <c r="AG219">
        <v>66</v>
      </c>
      <c r="AH219">
        <v>70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141</v>
      </c>
      <c r="D220" s="14" t="s">
        <v>60</v>
      </c>
      <c r="E220" s="14" t="s">
        <v>29</v>
      </c>
      <c r="F220" t="s">
        <v>157</v>
      </c>
      <c r="G220" t="s">
        <v>24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141</v>
      </c>
      <c r="D221" s="14" t="s">
        <v>62</v>
      </c>
      <c r="E221" s="14" t="s">
        <v>29</v>
      </c>
      <c r="F221" t="s">
        <v>158</v>
      </c>
      <c r="G221" t="s">
        <v>1</v>
      </c>
      <c r="H221">
        <v>339445</v>
      </c>
      <c r="I221">
        <v>181228</v>
      </c>
      <c r="J221">
        <v>158217</v>
      </c>
      <c r="K221">
        <v>272938</v>
      </c>
      <c r="L221">
        <v>146601</v>
      </c>
      <c r="M221">
        <v>126337</v>
      </c>
      <c r="N221">
        <v>66207</v>
      </c>
      <c r="O221">
        <v>34470</v>
      </c>
      <c r="P221">
        <v>31737</v>
      </c>
      <c r="Q221">
        <v>89</v>
      </c>
      <c r="R221">
        <v>45</v>
      </c>
      <c r="S221">
        <v>44</v>
      </c>
      <c r="T221">
        <v>30</v>
      </c>
      <c r="U221">
        <v>18</v>
      </c>
      <c r="V221">
        <v>12</v>
      </c>
      <c r="W221">
        <v>33</v>
      </c>
      <c r="X221">
        <v>16</v>
      </c>
      <c r="Y221">
        <v>17</v>
      </c>
      <c r="Z221">
        <v>11</v>
      </c>
      <c r="AA221">
        <v>5</v>
      </c>
      <c r="AB221">
        <v>6</v>
      </c>
      <c r="AC221">
        <v>0</v>
      </c>
      <c r="AD221">
        <v>0</v>
      </c>
      <c r="AE221">
        <v>0</v>
      </c>
      <c r="AF221">
        <v>137</v>
      </c>
      <c r="AG221">
        <v>73</v>
      </c>
      <c r="AH221">
        <v>64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141</v>
      </c>
      <c r="D222" s="14" t="s">
        <v>62</v>
      </c>
      <c r="E222" s="14" t="s">
        <v>29</v>
      </c>
      <c r="F222" t="s">
        <v>158</v>
      </c>
      <c r="G222" t="s">
        <v>31</v>
      </c>
      <c r="H222">
        <v>252166</v>
      </c>
      <c r="I222">
        <v>134001</v>
      </c>
      <c r="J222">
        <v>118165</v>
      </c>
      <c r="K222">
        <v>202794</v>
      </c>
      <c r="L222">
        <v>108502</v>
      </c>
      <c r="M222">
        <v>94292</v>
      </c>
      <c r="N222">
        <v>49208</v>
      </c>
      <c r="O222">
        <v>25415</v>
      </c>
      <c r="P222">
        <v>23793</v>
      </c>
      <c r="Q222">
        <v>12</v>
      </c>
      <c r="R222">
        <v>6</v>
      </c>
      <c r="S222">
        <v>6</v>
      </c>
      <c r="T222">
        <v>13</v>
      </c>
      <c r="U222">
        <v>8</v>
      </c>
      <c r="V222">
        <v>5</v>
      </c>
      <c r="W222">
        <v>30</v>
      </c>
      <c r="X222">
        <v>14</v>
      </c>
      <c r="Y222">
        <v>16</v>
      </c>
      <c r="Z222">
        <v>3</v>
      </c>
      <c r="AA222">
        <v>0</v>
      </c>
      <c r="AB222">
        <v>3</v>
      </c>
      <c r="AC222">
        <v>0</v>
      </c>
      <c r="AD222">
        <v>0</v>
      </c>
      <c r="AE222">
        <v>0</v>
      </c>
      <c r="AF222">
        <v>106</v>
      </c>
      <c r="AG222">
        <v>56</v>
      </c>
      <c r="AH222">
        <v>50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141</v>
      </c>
      <c r="D223" s="14" t="s">
        <v>62</v>
      </c>
      <c r="E223" s="14" t="s">
        <v>29</v>
      </c>
      <c r="F223" t="s">
        <v>158</v>
      </c>
      <c r="G223" t="s">
        <v>24</v>
      </c>
      <c r="H223">
        <v>87279</v>
      </c>
      <c r="I223">
        <v>47227</v>
      </c>
      <c r="J223">
        <v>40052</v>
      </c>
      <c r="K223">
        <v>70144</v>
      </c>
      <c r="L223">
        <v>38099</v>
      </c>
      <c r="M223">
        <v>32045</v>
      </c>
      <c r="N223">
        <v>16999</v>
      </c>
      <c r="O223">
        <v>9055</v>
      </c>
      <c r="P223">
        <v>7944</v>
      </c>
      <c r="Q223">
        <v>77</v>
      </c>
      <c r="R223">
        <v>39</v>
      </c>
      <c r="S223">
        <v>38</v>
      </c>
      <c r="T223">
        <v>17</v>
      </c>
      <c r="U223">
        <v>10</v>
      </c>
      <c r="V223">
        <v>7</v>
      </c>
      <c r="W223">
        <v>3</v>
      </c>
      <c r="X223">
        <v>2</v>
      </c>
      <c r="Y223">
        <v>1</v>
      </c>
      <c r="Z223">
        <v>8</v>
      </c>
      <c r="AA223">
        <v>5</v>
      </c>
      <c r="AB223">
        <v>3</v>
      </c>
      <c r="AC223">
        <v>0</v>
      </c>
      <c r="AD223">
        <v>0</v>
      </c>
      <c r="AE223">
        <v>0</v>
      </c>
      <c r="AF223">
        <v>31</v>
      </c>
      <c r="AG223">
        <v>17</v>
      </c>
      <c r="AH223">
        <v>14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141</v>
      </c>
      <c r="D224" s="14" t="s">
        <v>62</v>
      </c>
      <c r="E224" s="14" t="s">
        <v>159</v>
      </c>
      <c r="F224" t="s">
        <v>160</v>
      </c>
      <c r="G224" t="s">
        <v>24</v>
      </c>
      <c r="H224">
        <v>72744</v>
      </c>
      <c r="I224">
        <v>38982</v>
      </c>
      <c r="J224">
        <v>33762</v>
      </c>
      <c r="K224">
        <v>55943</v>
      </c>
      <c r="L224">
        <v>30068</v>
      </c>
      <c r="M224">
        <v>25875</v>
      </c>
      <c r="N224">
        <v>16687</v>
      </c>
      <c r="O224">
        <v>8854</v>
      </c>
      <c r="P224">
        <v>7833</v>
      </c>
      <c r="Q224">
        <v>66</v>
      </c>
      <c r="R224">
        <v>32</v>
      </c>
      <c r="S224">
        <v>34</v>
      </c>
      <c r="T224">
        <v>16</v>
      </c>
      <c r="U224">
        <v>9</v>
      </c>
      <c r="V224">
        <v>7</v>
      </c>
      <c r="W224">
        <v>3</v>
      </c>
      <c r="X224">
        <v>2</v>
      </c>
      <c r="Y224">
        <v>1</v>
      </c>
      <c r="Z224">
        <v>8</v>
      </c>
      <c r="AA224">
        <v>5</v>
      </c>
      <c r="AB224">
        <v>3</v>
      </c>
      <c r="AC224">
        <v>0</v>
      </c>
      <c r="AD224">
        <v>0</v>
      </c>
      <c r="AE224">
        <v>0</v>
      </c>
      <c r="AF224">
        <v>21</v>
      </c>
      <c r="AG224">
        <v>12</v>
      </c>
      <c r="AH224">
        <v>9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141</v>
      </c>
      <c r="D225" s="14" t="s">
        <v>62</v>
      </c>
      <c r="E225" s="14" t="s">
        <v>161</v>
      </c>
      <c r="F225" t="s">
        <v>162</v>
      </c>
      <c r="G225" t="s">
        <v>24</v>
      </c>
      <c r="H225">
        <v>14535</v>
      </c>
      <c r="I225">
        <v>8245</v>
      </c>
      <c r="J225">
        <v>6290</v>
      </c>
      <c r="K225">
        <v>14201</v>
      </c>
      <c r="L225">
        <v>8031</v>
      </c>
      <c r="M225">
        <v>6170</v>
      </c>
      <c r="N225">
        <v>312</v>
      </c>
      <c r="O225">
        <v>201</v>
      </c>
      <c r="P225">
        <v>111</v>
      </c>
      <c r="Q225">
        <v>11</v>
      </c>
      <c r="R225">
        <v>7</v>
      </c>
      <c r="S225">
        <v>4</v>
      </c>
      <c r="T225">
        <v>1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10</v>
      </c>
      <c r="AG225">
        <v>5</v>
      </c>
      <c r="AH225">
        <v>5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141</v>
      </c>
      <c r="D226" s="14" t="s">
        <v>64</v>
      </c>
      <c r="E226" s="14" t="s">
        <v>29</v>
      </c>
      <c r="F226" t="s">
        <v>163</v>
      </c>
      <c r="G226" t="s">
        <v>1</v>
      </c>
      <c r="H226">
        <v>173791</v>
      </c>
      <c r="I226">
        <v>90734</v>
      </c>
      <c r="J226">
        <v>83057</v>
      </c>
      <c r="K226">
        <v>118347</v>
      </c>
      <c r="L226">
        <v>62455</v>
      </c>
      <c r="M226">
        <v>55892</v>
      </c>
      <c r="N226">
        <v>55325</v>
      </c>
      <c r="O226">
        <v>28206</v>
      </c>
      <c r="P226">
        <v>27119</v>
      </c>
      <c r="Q226">
        <v>6</v>
      </c>
      <c r="R226">
        <v>4</v>
      </c>
      <c r="S226">
        <v>2</v>
      </c>
      <c r="T226">
        <v>8</v>
      </c>
      <c r="U226">
        <v>6</v>
      </c>
      <c r="V226">
        <v>2</v>
      </c>
      <c r="W226">
        <v>5</v>
      </c>
      <c r="X226">
        <v>3</v>
      </c>
      <c r="Y226">
        <v>2</v>
      </c>
      <c r="Z226">
        <v>1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99</v>
      </c>
      <c r="AG226">
        <v>60</v>
      </c>
      <c r="AH226">
        <v>39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141</v>
      </c>
      <c r="D227" s="14" t="s">
        <v>64</v>
      </c>
      <c r="E227" s="14" t="s">
        <v>29</v>
      </c>
      <c r="F227" t="s">
        <v>163</v>
      </c>
      <c r="G227" t="s">
        <v>31</v>
      </c>
      <c r="H227">
        <v>173791</v>
      </c>
      <c r="I227">
        <v>90734</v>
      </c>
      <c r="J227">
        <v>83057</v>
      </c>
      <c r="K227">
        <v>118347</v>
      </c>
      <c r="L227">
        <v>62455</v>
      </c>
      <c r="M227">
        <v>55892</v>
      </c>
      <c r="N227">
        <v>55325</v>
      </c>
      <c r="O227">
        <v>28206</v>
      </c>
      <c r="P227">
        <v>27119</v>
      </c>
      <c r="Q227">
        <v>6</v>
      </c>
      <c r="R227">
        <v>4</v>
      </c>
      <c r="S227">
        <v>2</v>
      </c>
      <c r="T227">
        <v>8</v>
      </c>
      <c r="U227">
        <v>6</v>
      </c>
      <c r="V227">
        <v>2</v>
      </c>
      <c r="W227">
        <v>5</v>
      </c>
      <c r="X227">
        <v>3</v>
      </c>
      <c r="Y227">
        <v>2</v>
      </c>
      <c r="Z227">
        <v>1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99</v>
      </c>
      <c r="AG227">
        <v>60</v>
      </c>
      <c r="AH227">
        <v>39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141</v>
      </c>
      <c r="D228" s="14" t="s">
        <v>64</v>
      </c>
      <c r="E228" s="14" t="s">
        <v>29</v>
      </c>
      <c r="F228" t="s">
        <v>163</v>
      </c>
      <c r="G228" t="s">
        <v>24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141</v>
      </c>
      <c r="D229" s="14" t="s">
        <v>68</v>
      </c>
      <c r="E229" s="14" t="s">
        <v>29</v>
      </c>
      <c r="F229" t="s">
        <v>164</v>
      </c>
      <c r="G229" t="s">
        <v>1</v>
      </c>
      <c r="H229">
        <v>61937</v>
      </c>
      <c r="I229">
        <v>32841</v>
      </c>
      <c r="J229">
        <v>29096</v>
      </c>
      <c r="K229">
        <v>57319</v>
      </c>
      <c r="L229">
        <v>30445</v>
      </c>
      <c r="M229">
        <v>26874</v>
      </c>
      <c r="N229">
        <v>4537</v>
      </c>
      <c r="O229">
        <v>2352</v>
      </c>
      <c r="P229">
        <v>2185</v>
      </c>
      <c r="Q229">
        <v>1</v>
      </c>
      <c r="R229">
        <v>1</v>
      </c>
      <c r="S229">
        <v>0</v>
      </c>
      <c r="T229">
        <v>22</v>
      </c>
      <c r="U229">
        <v>12</v>
      </c>
      <c r="V229">
        <v>10</v>
      </c>
      <c r="W229">
        <v>18</v>
      </c>
      <c r="X229">
        <v>8</v>
      </c>
      <c r="Y229">
        <v>10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40</v>
      </c>
      <c r="AG229">
        <v>23</v>
      </c>
      <c r="AH229">
        <v>17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141</v>
      </c>
      <c r="D230" s="14" t="s">
        <v>68</v>
      </c>
      <c r="E230" s="14" t="s">
        <v>29</v>
      </c>
      <c r="F230" t="s">
        <v>164</v>
      </c>
      <c r="G230" t="s">
        <v>31</v>
      </c>
      <c r="H230">
        <v>61937</v>
      </c>
      <c r="I230">
        <v>32841</v>
      </c>
      <c r="J230">
        <v>29096</v>
      </c>
      <c r="K230">
        <v>57319</v>
      </c>
      <c r="L230">
        <v>30445</v>
      </c>
      <c r="M230">
        <v>26874</v>
      </c>
      <c r="N230">
        <v>4537</v>
      </c>
      <c r="O230">
        <v>2352</v>
      </c>
      <c r="P230">
        <v>2185</v>
      </c>
      <c r="Q230">
        <v>1</v>
      </c>
      <c r="R230">
        <v>1</v>
      </c>
      <c r="S230">
        <v>0</v>
      </c>
      <c r="T230">
        <v>22</v>
      </c>
      <c r="U230">
        <v>12</v>
      </c>
      <c r="V230">
        <v>10</v>
      </c>
      <c r="W230">
        <v>18</v>
      </c>
      <c r="X230">
        <v>8</v>
      </c>
      <c r="Y230">
        <v>10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40</v>
      </c>
      <c r="AG230">
        <v>23</v>
      </c>
      <c r="AH230">
        <v>17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141</v>
      </c>
      <c r="D231" s="14" t="s">
        <v>68</v>
      </c>
      <c r="E231" s="14" t="s">
        <v>29</v>
      </c>
      <c r="F231" t="s">
        <v>164</v>
      </c>
      <c r="G231" t="s">
        <v>24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141</v>
      </c>
      <c r="D232" s="14" t="s">
        <v>70</v>
      </c>
      <c r="E232" s="14" t="s">
        <v>29</v>
      </c>
      <c r="F232" t="s">
        <v>165</v>
      </c>
      <c r="G232" t="s">
        <v>1</v>
      </c>
      <c r="H232">
        <v>141339</v>
      </c>
      <c r="I232">
        <v>74132</v>
      </c>
      <c r="J232">
        <v>67207</v>
      </c>
      <c r="K232">
        <v>92545</v>
      </c>
      <c r="L232">
        <v>49004</v>
      </c>
      <c r="M232">
        <v>43541</v>
      </c>
      <c r="N232">
        <v>48671</v>
      </c>
      <c r="O232">
        <v>25059</v>
      </c>
      <c r="P232">
        <v>23612</v>
      </c>
      <c r="Q232">
        <v>21</v>
      </c>
      <c r="R232">
        <v>12</v>
      </c>
      <c r="S232">
        <v>9</v>
      </c>
      <c r="T232">
        <v>10</v>
      </c>
      <c r="U232">
        <v>4</v>
      </c>
      <c r="V232">
        <v>6</v>
      </c>
      <c r="W232">
        <v>34</v>
      </c>
      <c r="X232">
        <v>21</v>
      </c>
      <c r="Y232">
        <v>13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58</v>
      </c>
      <c r="AG232">
        <v>32</v>
      </c>
      <c r="AH232">
        <v>26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141</v>
      </c>
      <c r="D233" s="14" t="s">
        <v>70</v>
      </c>
      <c r="E233" s="14" t="s">
        <v>29</v>
      </c>
      <c r="F233" t="s">
        <v>165</v>
      </c>
      <c r="G233" t="s">
        <v>31</v>
      </c>
      <c r="H233">
        <v>127981</v>
      </c>
      <c r="I233">
        <v>67006</v>
      </c>
      <c r="J233">
        <v>60975</v>
      </c>
      <c r="K233">
        <v>81043</v>
      </c>
      <c r="L233">
        <v>42857</v>
      </c>
      <c r="M233">
        <v>38186</v>
      </c>
      <c r="N233">
        <v>46852</v>
      </c>
      <c r="O233">
        <v>24094</v>
      </c>
      <c r="P233">
        <v>22758</v>
      </c>
      <c r="Q233">
        <v>11</v>
      </c>
      <c r="R233">
        <v>8</v>
      </c>
      <c r="S233">
        <v>3</v>
      </c>
      <c r="T233">
        <v>5</v>
      </c>
      <c r="U233">
        <v>2</v>
      </c>
      <c r="V233">
        <v>3</v>
      </c>
      <c r="W233">
        <v>25</v>
      </c>
      <c r="X233">
        <v>17</v>
      </c>
      <c r="Y233">
        <v>8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45</v>
      </c>
      <c r="AG233">
        <v>28</v>
      </c>
      <c r="AH233">
        <v>17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141</v>
      </c>
      <c r="D234" s="14" t="s">
        <v>70</v>
      </c>
      <c r="E234" s="14" t="s">
        <v>29</v>
      </c>
      <c r="F234" t="s">
        <v>165</v>
      </c>
      <c r="G234" t="s">
        <v>24</v>
      </c>
      <c r="H234">
        <v>13358</v>
      </c>
      <c r="I234">
        <v>7126</v>
      </c>
      <c r="J234">
        <v>6232</v>
      </c>
      <c r="K234">
        <v>11502</v>
      </c>
      <c r="L234">
        <v>6147</v>
      </c>
      <c r="M234">
        <v>5355</v>
      </c>
      <c r="N234">
        <v>1819</v>
      </c>
      <c r="O234">
        <v>965</v>
      </c>
      <c r="P234">
        <v>854</v>
      </c>
      <c r="Q234">
        <v>10</v>
      </c>
      <c r="R234">
        <v>4</v>
      </c>
      <c r="S234">
        <v>6</v>
      </c>
      <c r="T234">
        <v>5</v>
      </c>
      <c r="U234">
        <v>2</v>
      </c>
      <c r="V234">
        <v>3</v>
      </c>
      <c r="W234">
        <v>9</v>
      </c>
      <c r="X234">
        <v>4</v>
      </c>
      <c r="Y234">
        <v>5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13</v>
      </c>
      <c r="AG234">
        <v>4</v>
      </c>
      <c r="AH234">
        <v>9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141</v>
      </c>
      <c r="D235" s="14" t="s">
        <v>70</v>
      </c>
      <c r="E235" s="14" t="s">
        <v>166</v>
      </c>
      <c r="F235" t="s">
        <v>167</v>
      </c>
      <c r="G235" t="s">
        <v>24</v>
      </c>
      <c r="H235">
        <v>13358</v>
      </c>
      <c r="I235">
        <v>7126</v>
      </c>
      <c r="J235">
        <v>6232</v>
      </c>
      <c r="K235">
        <v>11502</v>
      </c>
      <c r="L235">
        <v>6147</v>
      </c>
      <c r="M235">
        <v>5355</v>
      </c>
      <c r="N235">
        <v>1819</v>
      </c>
      <c r="O235">
        <v>965</v>
      </c>
      <c r="P235">
        <v>854</v>
      </c>
      <c r="Q235">
        <v>10</v>
      </c>
      <c r="R235">
        <v>4</v>
      </c>
      <c r="S235">
        <v>6</v>
      </c>
      <c r="T235">
        <v>5</v>
      </c>
      <c r="U235">
        <v>2</v>
      </c>
      <c r="V235">
        <v>3</v>
      </c>
      <c r="W235">
        <v>9</v>
      </c>
      <c r="X235">
        <v>4</v>
      </c>
      <c r="Y235">
        <v>5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13</v>
      </c>
      <c r="AG235">
        <v>4</v>
      </c>
      <c r="AH235">
        <v>9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141</v>
      </c>
      <c r="D236" s="14" t="s">
        <v>72</v>
      </c>
      <c r="E236" s="14" t="s">
        <v>29</v>
      </c>
      <c r="F236" t="s">
        <v>168</v>
      </c>
      <c r="G236" t="s">
        <v>1</v>
      </c>
      <c r="H236">
        <v>146416</v>
      </c>
      <c r="I236">
        <v>76654</v>
      </c>
      <c r="J236">
        <v>69762</v>
      </c>
      <c r="K236">
        <v>89517</v>
      </c>
      <c r="L236">
        <v>47439</v>
      </c>
      <c r="M236">
        <v>42078</v>
      </c>
      <c r="N236">
        <v>56827</v>
      </c>
      <c r="O236">
        <v>29177</v>
      </c>
      <c r="P236">
        <v>27650</v>
      </c>
      <c r="Q236">
        <v>11</v>
      </c>
      <c r="R236">
        <v>7</v>
      </c>
      <c r="S236">
        <v>4</v>
      </c>
      <c r="T236">
        <v>13</v>
      </c>
      <c r="U236">
        <v>8</v>
      </c>
      <c r="V236">
        <v>5</v>
      </c>
      <c r="W236">
        <v>19</v>
      </c>
      <c r="X236">
        <v>9</v>
      </c>
      <c r="Y236">
        <v>10</v>
      </c>
      <c r="Z236">
        <v>3</v>
      </c>
      <c r="AA236">
        <v>0</v>
      </c>
      <c r="AB236">
        <v>3</v>
      </c>
      <c r="AC236">
        <v>0</v>
      </c>
      <c r="AD236">
        <v>0</v>
      </c>
      <c r="AE236">
        <v>0</v>
      </c>
      <c r="AF236">
        <v>26</v>
      </c>
      <c r="AG236">
        <v>14</v>
      </c>
      <c r="AH236">
        <v>12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141</v>
      </c>
      <c r="D237" s="14" t="s">
        <v>72</v>
      </c>
      <c r="E237" s="14" t="s">
        <v>29</v>
      </c>
      <c r="F237" t="s">
        <v>168</v>
      </c>
      <c r="G237" t="s">
        <v>31</v>
      </c>
      <c r="H237">
        <v>146416</v>
      </c>
      <c r="I237">
        <v>76654</v>
      </c>
      <c r="J237">
        <v>69762</v>
      </c>
      <c r="K237">
        <v>89517</v>
      </c>
      <c r="L237">
        <v>47439</v>
      </c>
      <c r="M237">
        <v>42078</v>
      </c>
      <c r="N237">
        <v>56827</v>
      </c>
      <c r="O237">
        <v>29177</v>
      </c>
      <c r="P237">
        <v>27650</v>
      </c>
      <c r="Q237">
        <v>11</v>
      </c>
      <c r="R237">
        <v>7</v>
      </c>
      <c r="S237">
        <v>4</v>
      </c>
      <c r="T237">
        <v>13</v>
      </c>
      <c r="U237">
        <v>8</v>
      </c>
      <c r="V237">
        <v>5</v>
      </c>
      <c r="W237">
        <v>19</v>
      </c>
      <c r="X237">
        <v>9</v>
      </c>
      <c r="Y237">
        <v>10</v>
      </c>
      <c r="Z237">
        <v>3</v>
      </c>
      <c r="AA237">
        <v>0</v>
      </c>
      <c r="AB237">
        <v>3</v>
      </c>
      <c r="AC237">
        <v>0</v>
      </c>
      <c r="AD237">
        <v>0</v>
      </c>
      <c r="AE237">
        <v>0</v>
      </c>
      <c r="AF237">
        <v>26</v>
      </c>
      <c r="AG237">
        <v>14</v>
      </c>
      <c r="AH237">
        <v>12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141</v>
      </c>
      <c r="D238" s="14" t="s">
        <v>72</v>
      </c>
      <c r="E238" s="14" t="s">
        <v>29</v>
      </c>
      <c r="F238" t="s">
        <v>168</v>
      </c>
      <c r="G238" t="s">
        <v>24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141</v>
      </c>
      <c r="D239" s="14" t="s">
        <v>76</v>
      </c>
      <c r="E239" s="14" t="s">
        <v>29</v>
      </c>
      <c r="F239" t="s">
        <v>169</v>
      </c>
      <c r="G239" t="s">
        <v>1</v>
      </c>
      <c r="H239">
        <v>103999</v>
      </c>
      <c r="I239">
        <v>54692</v>
      </c>
      <c r="J239">
        <v>49307</v>
      </c>
      <c r="K239">
        <v>73651</v>
      </c>
      <c r="L239">
        <v>38894</v>
      </c>
      <c r="M239">
        <v>34757</v>
      </c>
      <c r="N239">
        <v>30258</v>
      </c>
      <c r="O239">
        <v>15754</v>
      </c>
      <c r="P239">
        <v>14504</v>
      </c>
      <c r="Q239">
        <v>1</v>
      </c>
      <c r="R239">
        <v>0</v>
      </c>
      <c r="S239">
        <v>1</v>
      </c>
      <c r="T239">
        <v>26</v>
      </c>
      <c r="U239">
        <v>13</v>
      </c>
      <c r="V239">
        <v>13</v>
      </c>
      <c r="W239">
        <v>34</v>
      </c>
      <c r="X239">
        <v>16</v>
      </c>
      <c r="Y239">
        <v>18</v>
      </c>
      <c r="Z239">
        <v>4</v>
      </c>
      <c r="AA239">
        <v>3</v>
      </c>
      <c r="AB239">
        <v>1</v>
      </c>
      <c r="AC239">
        <v>0</v>
      </c>
      <c r="AD239">
        <v>0</v>
      </c>
      <c r="AE239">
        <v>0</v>
      </c>
      <c r="AF239">
        <v>25</v>
      </c>
      <c r="AG239">
        <v>12</v>
      </c>
      <c r="AH239">
        <v>13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141</v>
      </c>
      <c r="D240" s="14" t="s">
        <v>76</v>
      </c>
      <c r="E240" s="14" t="s">
        <v>29</v>
      </c>
      <c r="F240" t="s">
        <v>169</v>
      </c>
      <c r="G240" t="s">
        <v>31</v>
      </c>
      <c r="H240">
        <v>103999</v>
      </c>
      <c r="I240">
        <v>54692</v>
      </c>
      <c r="J240">
        <v>49307</v>
      </c>
      <c r="K240">
        <v>73651</v>
      </c>
      <c r="L240">
        <v>38894</v>
      </c>
      <c r="M240">
        <v>34757</v>
      </c>
      <c r="N240">
        <v>30258</v>
      </c>
      <c r="O240">
        <v>15754</v>
      </c>
      <c r="P240">
        <v>14504</v>
      </c>
      <c r="Q240">
        <v>1</v>
      </c>
      <c r="R240">
        <v>0</v>
      </c>
      <c r="S240">
        <v>1</v>
      </c>
      <c r="T240">
        <v>26</v>
      </c>
      <c r="U240">
        <v>13</v>
      </c>
      <c r="V240">
        <v>13</v>
      </c>
      <c r="W240">
        <v>34</v>
      </c>
      <c r="X240">
        <v>16</v>
      </c>
      <c r="Y240">
        <v>18</v>
      </c>
      <c r="Z240">
        <v>4</v>
      </c>
      <c r="AA240">
        <v>3</v>
      </c>
      <c r="AB240">
        <v>1</v>
      </c>
      <c r="AC240">
        <v>0</v>
      </c>
      <c r="AD240">
        <v>0</v>
      </c>
      <c r="AE240">
        <v>0</v>
      </c>
      <c r="AF240">
        <v>25</v>
      </c>
      <c r="AG240">
        <v>12</v>
      </c>
      <c r="AH240">
        <v>13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141</v>
      </c>
      <c r="D241" s="14" t="s">
        <v>76</v>
      </c>
      <c r="E241" s="14" t="s">
        <v>29</v>
      </c>
      <c r="F241" t="s">
        <v>169</v>
      </c>
      <c r="G241" t="s">
        <v>24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170</v>
      </c>
      <c r="D242" s="14" t="s">
        <v>28</v>
      </c>
      <c r="E242" s="14" t="s">
        <v>29</v>
      </c>
      <c r="F242" t="s">
        <v>57</v>
      </c>
      <c r="G242" t="s">
        <v>1</v>
      </c>
      <c r="H242">
        <v>3575281</v>
      </c>
      <c r="I242">
        <v>1840997</v>
      </c>
      <c r="J242">
        <v>1734284</v>
      </c>
      <c r="K242">
        <v>2930501</v>
      </c>
      <c r="L242">
        <v>1512796</v>
      </c>
      <c r="M242">
        <v>1417705</v>
      </c>
      <c r="N242">
        <v>641579</v>
      </c>
      <c r="O242">
        <v>326477</v>
      </c>
      <c r="P242">
        <v>315102</v>
      </c>
      <c r="Q242">
        <v>190</v>
      </c>
      <c r="R242">
        <v>95</v>
      </c>
      <c r="S242">
        <v>95</v>
      </c>
      <c r="T242">
        <v>878</v>
      </c>
      <c r="U242">
        <v>483</v>
      </c>
      <c r="V242">
        <v>395</v>
      </c>
      <c r="W242">
        <v>326</v>
      </c>
      <c r="X242">
        <v>172</v>
      </c>
      <c r="Y242">
        <v>154</v>
      </c>
      <c r="Z242">
        <v>269</v>
      </c>
      <c r="AA242">
        <v>136</v>
      </c>
      <c r="AB242">
        <v>133</v>
      </c>
      <c r="AC242">
        <v>61</v>
      </c>
      <c r="AD242">
        <v>35</v>
      </c>
      <c r="AE242">
        <v>26</v>
      </c>
      <c r="AF242">
        <v>1477</v>
      </c>
      <c r="AG242">
        <v>803</v>
      </c>
      <c r="AH242">
        <v>674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170</v>
      </c>
      <c r="D243" s="14" t="s">
        <v>28</v>
      </c>
      <c r="E243" s="14" t="s">
        <v>29</v>
      </c>
      <c r="F243" t="s">
        <v>57</v>
      </c>
      <c r="G243" t="s">
        <v>31</v>
      </c>
      <c r="H243">
        <v>3450736</v>
      </c>
      <c r="I243">
        <v>1775203</v>
      </c>
      <c r="J243">
        <v>1675533</v>
      </c>
      <c r="K243">
        <v>2834648</v>
      </c>
      <c r="L243">
        <v>1462184</v>
      </c>
      <c r="M243">
        <v>1372464</v>
      </c>
      <c r="N243">
        <v>613144</v>
      </c>
      <c r="O243">
        <v>311438</v>
      </c>
      <c r="P243">
        <v>301706</v>
      </c>
      <c r="Q243">
        <v>172</v>
      </c>
      <c r="R243">
        <v>86</v>
      </c>
      <c r="S243">
        <v>86</v>
      </c>
      <c r="T243">
        <v>713</v>
      </c>
      <c r="U243">
        <v>392</v>
      </c>
      <c r="V243">
        <v>321</v>
      </c>
      <c r="W243">
        <v>326</v>
      </c>
      <c r="X243">
        <v>172</v>
      </c>
      <c r="Y243">
        <v>154</v>
      </c>
      <c r="Z243">
        <v>228</v>
      </c>
      <c r="AA243">
        <v>115</v>
      </c>
      <c r="AB243">
        <v>113</v>
      </c>
      <c r="AC243">
        <v>61</v>
      </c>
      <c r="AD243">
        <v>35</v>
      </c>
      <c r="AE243">
        <v>26</v>
      </c>
      <c r="AF243">
        <v>1444</v>
      </c>
      <c r="AG243">
        <v>781</v>
      </c>
      <c r="AH243">
        <v>663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170</v>
      </c>
      <c r="D244" s="14" t="s">
        <v>28</v>
      </c>
      <c r="E244" s="14" t="s">
        <v>29</v>
      </c>
      <c r="F244" t="s">
        <v>57</v>
      </c>
      <c r="G244" t="s">
        <v>24</v>
      </c>
      <c r="H244">
        <v>124545</v>
      </c>
      <c r="I244">
        <v>65794</v>
      </c>
      <c r="J244">
        <v>58751</v>
      </c>
      <c r="K244">
        <v>95853</v>
      </c>
      <c r="L244">
        <v>50612</v>
      </c>
      <c r="M244">
        <v>45241</v>
      </c>
      <c r="N244">
        <v>28435</v>
      </c>
      <c r="O244">
        <v>15039</v>
      </c>
      <c r="P244">
        <v>13396</v>
      </c>
      <c r="Q244">
        <v>18</v>
      </c>
      <c r="R244">
        <v>9</v>
      </c>
      <c r="S244">
        <v>9</v>
      </c>
      <c r="T244">
        <v>165</v>
      </c>
      <c r="U244">
        <v>91</v>
      </c>
      <c r="V244">
        <v>74</v>
      </c>
      <c r="W244">
        <v>0</v>
      </c>
      <c r="X244">
        <v>0</v>
      </c>
      <c r="Y244">
        <v>0</v>
      </c>
      <c r="Z244">
        <v>41</v>
      </c>
      <c r="AA244">
        <v>21</v>
      </c>
      <c r="AB244">
        <v>20</v>
      </c>
      <c r="AC244">
        <v>0</v>
      </c>
      <c r="AD244">
        <v>0</v>
      </c>
      <c r="AE244">
        <v>0</v>
      </c>
      <c r="AF244">
        <v>33</v>
      </c>
      <c r="AG244">
        <v>22</v>
      </c>
      <c r="AH244">
        <v>11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170</v>
      </c>
      <c r="D245" s="14" t="s">
        <v>34</v>
      </c>
      <c r="E245" s="14" t="s">
        <v>29</v>
      </c>
      <c r="F245" t="s">
        <v>171</v>
      </c>
      <c r="G245" t="s">
        <v>1</v>
      </c>
      <c r="H245">
        <v>113459</v>
      </c>
      <c r="I245">
        <v>58680</v>
      </c>
      <c r="J245">
        <v>54779</v>
      </c>
      <c r="K245">
        <v>99624</v>
      </c>
      <c r="L245">
        <v>51754</v>
      </c>
      <c r="M245">
        <v>47870</v>
      </c>
      <c r="N245">
        <v>13682</v>
      </c>
      <c r="O245">
        <v>6841</v>
      </c>
      <c r="P245">
        <v>6841</v>
      </c>
      <c r="Q245">
        <v>0</v>
      </c>
      <c r="R245">
        <v>0</v>
      </c>
      <c r="S245">
        <v>0</v>
      </c>
      <c r="T245">
        <v>100</v>
      </c>
      <c r="U245">
        <v>55</v>
      </c>
      <c r="V245">
        <v>45</v>
      </c>
      <c r="W245">
        <v>1</v>
      </c>
      <c r="X245">
        <v>0</v>
      </c>
      <c r="Y245">
        <v>1</v>
      </c>
      <c r="Z245">
        <v>2</v>
      </c>
      <c r="AA245">
        <v>1</v>
      </c>
      <c r="AB245">
        <v>1</v>
      </c>
      <c r="AC245">
        <v>0</v>
      </c>
      <c r="AD245">
        <v>0</v>
      </c>
      <c r="AE245">
        <v>0</v>
      </c>
      <c r="AF245">
        <v>50</v>
      </c>
      <c r="AG245">
        <v>29</v>
      </c>
      <c r="AH245">
        <v>21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170</v>
      </c>
      <c r="D246" s="14" t="s">
        <v>34</v>
      </c>
      <c r="E246" s="14" t="s">
        <v>29</v>
      </c>
      <c r="F246" t="s">
        <v>171</v>
      </c>
      <c r="G246" t="s">
        <v>31</v>
      </c>
      <c r="H246">
        <v>113459</v>
      </c>
      <c r="I246">
        <v>58680</v>
      </c>
      <c r="J246">
        <v>54779</v>
      </c>
      <c r="K246">
        <v>99624</v>
      </c>
      <c r="L246">
        <v>51754</v>
      </c>
      <c r="M246">
        <v>47870</v>
      </c>
      <c r="N246">
        <v>13682</v>
      </c>
      <c r="O246">
        <v>6841</v>
      </c>
      <c r="P246">
        <v>6841</v>
      </c>
      <c r="Q246">
        <v>0</v>
      </c>
      <c r="R246">
        <v>0</v>
      </c>
      <c r="S246">
        <v>0</v>
      </c>
      <c r="T246">
        <v>100</v>
      </c>
      <c r="U246">
        <v>55</v>
      </c>
      <c r="V246">
        <v>45</v>
      </c>
      <c r="W246">
        <v>1</v>
      </c>
      <c r="X246">
        <v>0</v>
      </c>
      <c r="Y246">
        <v>1</v>
      </c>
      <c r="Z246">
        <v>2</v>
      </c>
      <c r="AA246">
        <v>1</v>
      </c>
      <c r="AB246">
        <v>1</v>
      </c>
      <c r="AC246">
        <v>0</v>
      </c>
      <c r="AD246">
        <v>0</v>
      </c>
      <c r="AE246">
        <v>0</v>
      </c>
      <c r="AF246">
        <v>50</v>
      </c>
      <c r="AG246">
        <v>29</v>
      </c>
      <c r="AH246">
        <v>21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170</v>
      </c>
      <c r="D247" s="14" t="s">
        <v>34</v>
      </c>
      <c r="E247" s="14" t="s">
        <v>29</v>
      </c>
      <c r="F247" t="s">
        <v>171</v>
      </c>
      <c r="G247" t="s">
        <v>24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170</v>
      </c>
      <c r="D248" s="14" t="s">
        <v>36</v>
      </c>
      <c r="E248" s="14" t="s">
        <v>29</v>
      </c>
      <c r="F248" t="s">
        <v>172</v>
      </c>
      <c r="G248" t="s">
        <v>1</v>
      </c>
      <c r="H248">
        <v>151708</v>
      </c>
      <c r="I248">
        <v>78234</v>
      </c>
      <c r="J248">
        <v>73474</v>
      </c>
      <c r="K248">
        <v>124487</v>
      </c>
      <c r="L248">
        <v>64295</v>
      </c>
      <c r="M248">
        <v>60192</v>
      </c>
      <c r="N248">
        <v>27163</v>
      </c>
      <c r="O248">
        <v>13907</v>
      </c>
      <c r="P248">
        <v>13256</v>
      </c>
      <c r="Q248">
        <v>1</v>
      </c>
      <c r="R248">
        <v>0</v>
      </c>
      <c r="S248">
        <v>1</v>
      </c>
      <c r="T248">
        <v>39</v>
      </c>
      <c r="U248">
        <v>20</v>
      </c>
      <c r="V248">
        <v>19</v>
      </c>
      <c r="W248">
        <v>2</v>
      </c>
      <c r="X248">
        <v>2</v>
      </c>
      <c r="Y248">
        <v>0</v>
      </c>
      <c r="Z248">
        <v>0</v>
      </c>
      <c r="AA248">
        <v>0</v>
      </c>
      <c r="AB248">
        <v>0</v>
      </c>
      <c r="AC248">
        <v>2</v>
      </c>
      <c r="AD248">
        <v>0</v>
      </c>
      <c r="AE248">
        <v>2</v>
      </c>
      <c r="AF248">
        <v>14</v>
      </c>
      <c r="AG248">
        <v>10</v>
      </c>
      <c r="AH248">
        <v>4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170</v>
      </c>
      <c r="D249" s="14" t="s">
        <v>36</v>
      </c>
      <c r="E249" s="14" t="s">
        <v>29</v>
      </c>
      <c r="F249" t="s">
        <v>172</v>
      </c>
      <c r="G249" t="s">
        <v>31</v>
      </c>
      <c r="H249">
        <v>151708</v>
      </c>
      <c r="I249">
        <v>78234</v>
      </c>
      <c r="J249">
        <v>73474</v>
      </c>
      <c r="K249">
        <v>124487</v>
      </c>
      <c r="L249">
        <v>64295</v>
      </c>
      <c r="M249">
        <v>60192</v>
      </c>
      <c r="N249">
        <v>27163</v>
      </c>
      <c r="O249">
        <v>13907</v>
      </c>
      <c r="P249">
        <v>13256</v>
      </c>
      <c r="Q249">
        <v>1</v>
      </c>
      <c r="R249">
        <v>0</v>
      </c>
      <c r="S249">
        <v>1</v>
      </c>
      <c r="T249">
        <v>39</v>
      </c>
      <c r="U249">
        <v>20</v>
      </c>
      <c r="V249">
        <v>19</v>
      </c>
      <c r="W249">
        <v>2</v>
      </c>
      <c r="X249">
        <v>2</v>
      </c>
      <c r="Y249">
        <v>0</v>
      </c>
      <c r="Z249">
        <v>0</v>
      </c>
      <c r="AA249">
        <v>0</v>
      </c>
      <c r="AB249">
        <v>0</v>
      </c>
      <c r="AC249">
        <v>2</v>
      </c>
      <c r="AD249">
        <v>0</v>
      </c>
      <c r="AE249">
        <v>2</v>
      </c>
      <c r="AF249">
        <v>14</v>
      </c>
      <c r="AG249">
        <v>10</v>
      </c>
      <c r="AH249">
        <v>4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170</v>
      </c>
      <c r="D250" s="14" t="s">
        <v>36</v>
      </c>
      <c r="E250" s="14" t="s">
        <v>29</v>
      </c>
      <c r="F250" t="s">
        <v>172</v>
      </c>
      <c r="G250" t="s">
        <v>24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170</v>
      </c>
      <c r="D251" s="14" t="s">
        <v>40</v>
      </c>
      <c r="E251" s="14" t="s">
        <v>29</v>
      </c>
      <c r="F251" t="s">
        <v>173</v>
      </c>
      <c r="G251" t="s">
        <v>1</v>
      </c>
      <c r="H251">
        <v>135132</v>
      </c>
      <c r="I251">
        <v>70729</v>
      </c>
      <c r="J251">
        <v>64403</v>
      </c>
      <c r="K251">
        <v>118676</v>
      </c>
      <c r="L251">
        <v>62169</v>
      </c>
      <c r="M251">
        <v>56507</v>
      </c>
      <c r="N251">
        <v>16326</v>
      </c>
      <c r="O251">
        <v>8487</v>
      </c>
      <c r="P251">
        <v>7839</v>
      </c>
      <c r="Q251">
        <v>12</v>
      </c>
      <c r="R251">
        <v>4</v>
      </c>
      <c r="S251">
        <v>8</v>
      </c>
      <c r="T251">
        <v>48</v>
      </c>
      <c r="U251">
        <v>28</v>
      </c>
      <c r="V251">
        <v>20</v>
      </c>
      <c r="W251">
        <v>5</v>
      </c>
      <c r="X251">
        <v>4</v>
      </c>
      <c r="Y251">
        <v>1</v>
      </c>
      <c r="Z251">
        <v>0</v>
      </c>
      <c r="AA251">
        <v>0</v>
      </c>
      <c r="AB251">
        <v>0</v>
      </c>
      <c r="AC251">
        <v>1</v>
      </c>
      <c r="AD251">
        <v>1</v>
      </c>
      <c r="AE251">
        <v>0</v>
      </c>
      <c r="AF251">
        <v>64</v>
      </c>
      <c r="AG251">
        <v>36</v>
      </c>
      <c r="AH251">
        <v>28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170</v>
      </c>
      <c r="D252" s="14" t="s">
        <v>40</v>
      </c>
      <c r="E252" s="14" t="s">
        <v>29</v>
      </c>
      <c r="F252" t="s">
        <v>173</v>
      </c>
      <c r="G252" t="s">
        <v>31</v>
      </c>
      <c r="H252">
        <v>135132</v>
      </c>
      <c r="I252">
        <v>70729</v>
      </c>
      <c r="J252">
        <v>64403</v>
      </c>
      <c r="K252">
        <v>118676</v>
      </c>
      <c r="L252">
        <v>62169</v>
      </c>
      <c r="M252">
        <v>56507</v>
      </c>
      <c r="N252">
        <v>16326</v>
      </c>
      <c r="O252">
        <v>8487</v>
      </c>
      <c r="P252">
        <v>7839</v>
      </c>
      <c r="Q252">
        <v>12</v>
      </c>
      <c r="R252">
        <v>4</v>
      </c>
      <c r="S252">
        <v>8</v>
      </c>
      <c r="T252">
        <v>48</v>
      </c>
      <c r="U252">
        <v>28</v>
      </c>
      <c r="V252">
        <v>20</v>
      </c>
      <c r="W252">
        <v>5</v>
      </c>
      <c r="X252">
        <v>4</v>
      </c>
      <c r="Y252">
        <v>1</v>
      </c>
      <c r="Z252">
        <v>0</v>
      </c>
      <c r="AA252">
        <v>0</v>
      </c>
      <c r="AB252">
        <v>0</v>
      </c>
      <c r="AC252">
        <v>1</v>
      </c>
      <c r="AD252">
        <v>1</v>
      </c>
      <c r="AE252">
        <v>0</v>
      </c>
      <c r="AF252">
        <v>64</v>
      </c>
      <c r="AG252">
        <v>36</v>
      </c>
      <c r="AH252">
        <v>28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170</v>
      </c>
      <c r="D253" s="14" t="s">
        <v>40</v>
      </c>
      <c r="E253" s="14" t="s">
        <v>29</v>
      </c>
      <c r="F253" t="s">
        <v>173</v>
      </c>
      <c r="G253" t="s">
        <v>24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170</v>
      </c>
      <c r="D254" s="14" t="s">
        <v>42</v>
      </c>
      <c r="E254" s="14" t="s">
        <v>29</v>
      </c>
      <c r="F254" t="s">
        <v>174</v>
      </c>
      <c r="G254" t="s">
        <v>1</v>
      </c>
      <c r="H254">
        <v>152893</v>
      </c>
      <c r="I254">
        <v>80808</v>
      </c>
      <c r="J254">
        <v>72085</v>
      </c>
      <c r="K254">
        <v>124961</v>
      </c>
      <c r="L254">
        <v>66124</v>
      </c>
      <c r="M254">
        <v>58837</v>
      </c>
      <c r="N254">
        <v>27705</v>
      </c>
      <c r="O254">
        <v>14563</v>
      </c>
      <c r="P254">
        <v>13142</v>
      </c>
      <c r="Q254">
        <v>25</v>
      </c>
      <c r="R254">
        <v>11</v>
      </c>
      <c r="S254">
        <v>14</v>
      </c>
      <c r="T254">
        <v>65</v>
      </c>
      <c r="U254">
        <v>37</v>
      </c>
      <c r="V254">
        <v>28</v>
      </c>
      <c r="W254">
        <v>4</v>
      </c>
      <c r="X254">
        <v>0</v>
      </c>
      <c r="Y254">
        <v>4</v>
      </c>
      <c r="Z254">
        <v>42</v>
      </c>
      <c r="AA254">
        <v>22</v>
      </c>
      <c r="AB254">
        <v>20</v>
      </c>
      <c r="AC254">
        <v>0</v>
      </c>
      <c r="AD254">
        <v>0</v>
      </c>
      <c r="AE254">
        <v>0</v>
      </c>
      <c r="AF254">
        <v>91</v>
      </c>
      <c r="AG254">
        <v>51</v>
      </c>
      <c r="AH254">
        <v>40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170</v>
      </c>
      <c r="D255" s="14" t="s">
        <v>42</v>
      </c>
      <c r="E255" s="14" t="s">
        <v>29</v>
      </c>
      <c r="F255" t="s">
        <v>174</v>
      </c>
      <c r="G255" t="s">
        <v>31</v>
      </c>
      <c r="H255">
        <v>133326</v>
      </c>
      <c r="I255">
        <v>70410</v>
      </c>
      <c r="J255">
        <v>62916</v>
      </c>
      <c r="K255">
        <v>107970</v>
      </c>
      <c r="L255">
        <v>57075</v>
      </c>
      <c r="M255">
        <v>50895</v>
      </c>
      <c r="N255">
        <v>25247</v>
      </c>
      <c r="O255">
        <v>13282</v>
      </c>
      <c r="P255">
        <v>11965</v>
      </c>
      <c r="Q255">
        <v>16</v>
      </c>
      <c r="R255">
        <v>5</v>
      </c>
      <c r="S255">
        <v>11</v>
      </c>
      <c r="T255">
        <v>1</v>
      </c>
      <c r="U255">
        <v>1</v>
      </c>
      <c r="V255">
        <v>0</v>
      </c>
      <c r="W255">
        <v>4</v>
      </c>
      <c r="X255">
        <v>0</v>
      </c>
      <c r="Y255">
        <v>4</v>
      </c>
      <c r="Z255">
        <v>2</v>
      </c>
      <c r="AA255">
        <v>1</v>
      </c>
      <c r="AB255">
        <v>1</v>
      </c>
      <c r="AC255">
        <v>0</v>
      </c>
      <c r="AD255">
        <v>0</v>
      </c>
      <c r="AE255">
        <v>0</v>
      </c>
      <c r="AF255">
        <v>86</v>
      </c>
      <c r="AG255">
        <v>46</v>
      </c>
      <c r="AH255">
        <v>40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170</v>
      </c>
      <c r="D256" s="14" t="s">
        <v>42</v>
      </c>
      <c r="E256" s="14" t="s">
        <v>29</v>
      </c>
      <c r="F256" t="s">
        <v>174</v>
      </c>
      <c r="G256" t="s">
        <v>24</v>
      </c>
      <c r="H256">
        <v>19567</v>
      </c>
      <c r="I256">
        <v>10398</v>
      </c>
      <c r="J256">
        <v>9169</v>
      </c>
      <c r="K256">
        <v>16991</v>
      </c>
      <c r="L256">
        <v>9049</v>
      </c>
      <c r="M256">
        <v>7942</v>
      </c>
      <c r="N256">
        <v>2458</v>
      </c>
      <c r="O256">
        <v>1281</v>
      </c>
      <c r="P256">
        <v>1177</v>
      </c>
      <c r="Q256">
        <v>9</v>
      </c>
      <c r="R256">
        <v>6</v>
      </c>
      <c r="S256">
        <v>3</v>
      </c>
      <c r="T256">
        <v>64</v>
      </c>
      <c r="U256">
        <v>36</v>
      </c>
      <c r="V256">
        <v>28</v>
      </c>
      <c r="W256">
        <v>0</v>
      </c>
      <c r="X256">
        <v>0</v>
      </c>
      <c r="Y256">
        <v>0</v>
      </c>
      <c r="Z256">
        <v>40</v>
      </c>
      <c r="AA256">
        <v>21</v>
      </c>
      <c r="AB256">
        <v>19</v>
      </c>
      <c r="AC256">
        <v>0</v>
      </c>
      <c r="AD256">
        <v>0</v>
      </c>
      <c r="AE256">
        <v>0</v>
      </c>
      <c r="AF256">
        <v>5</v>
      </c>
      <c r="AG256">
        <v>5</v>
      </c>
      <c r="AH256">
        <v>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170</v>
      </c>
      <c r="D257" s="14" t="s">
        <v>42</v>
      </c>
      <c r="E257" s="14" t="s">
        <v>175</v>
      </c>
      <c r="F257" t="s">
        <v>176</v>
      </c>
      <c r="G257" t="s">
        <v>24</v>
      </c>
      <c r="H257">
        <v>19567</v>
      </c>
      <c r="I257">
        <v>10398</v>
      </c>
      <c r="J257">
        <v>9169</v>
      </c>
      <c r="K257">
        <v>16991</v>
      </c>
      <c r="L257">
        <v>9049</v>
      </c>
      <c r="M257">
        <v>7942</v>
      </c>
      <c r="N257">
        <v>2458</v>
      </c>
      <c r="O257">
        <v>1281</v>
      </c>
      <c r="P257">
        <v>1177</v>
      </c>
      <c r="Q257">
        <v>9</v>
      </c>
      <c r="R257">
        <v>6</v>
      </c>
      <c r="S257">
        <v>3</v>
      </c>
      <c r="T257">
        <v>64</v>
      </c>
      <c r="U257">
        <v>36</v>
      </c>
      <c r="V257">
        <v>28</v>
      </c>
      <c r="W257">
        <v>0</v>
      </c>
      <c r="X257">
        <v>0</v>
      </c>
      <c r="Y257">
        <v>0</v>
      </c>
      <c r="Z257">
        <v>40</v>
      </c>
      <c r="AA257">
        <v>21</v>
      </c>
      <c r="AB257">
        <v>19</v>
      </c>
      <c r="AC257">
        <v>0</v>
      </c>
      <c r="AD257">
        <v>0</v>
      </c>
      <c r="AE257">
        <v>0</v>
      </c>
      <c r="AF257">
        <v>5</v>
      </c>
      <c r="AG257">
        <v>5</v>
      </c>
      <c r="AH257">
        <v>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170</v>
      </c>
      <c r="D258" s="14" t="s">
        <v>44</v>
      </c>
      <c r="E258" s="14" t="s">
        <v>29</v>
      </c>
      <c r="F258" t="s">
        <v>177</v>
      </c>
      <c r="G258" t="s">
        <v>1</v>
      </c>
      <c r="H258">
        <v>137397</v>
      </c>
      <c r="I258">
        <v>70851</v>
      </c>
      <c r="J258">
        <v>66546</v>
      </c>
      <c r="K258">
        <v>125519</v>
      </c>
      <c r="L258">
        <v>64787</v>
      </c>
      <c r="M258">
        <v>60732</v>
      </c>
      <c r="N258">
        <v>11619</v>
      </c>
      <c r="O258">
        <v>5928</v>
      </c>
      <c r="P258">
        <v>5691</v>
      </c>
      <c r="Q258">
        <v>8</v>
      </c>
      <c r="R258">
        <v>6</v>
      </c>
      <c r="S258">
        <v>2</v>
      </c>
      <c r="T258">
        <v>0</v>
      </c>
      <c r="U258">
        <v>0</v>
      </c>
      <c r="V258">
        <v>0</v>
      </c>
      <c r="W258">
        <v>4</v>
      </c>
      <c r="X258">
        <v>3</v>
      </c>
      <c r="Y258">
        <v>1</v>
      </c>
      <c r="Z258">
        <v>0</v>
      </c>
      <c r="AA258">
        <v>0</v>
      </c>
      <c r="AB258">
        <v>0</v>
      </c>
      <c r="AC258">
        <v>27</v>
      </c>
      <c r="AD258">
        <v>14</v>
      </c>
      <c r="AE258">
        <v>13</v>
      </c>
      <c r="AF258">
        <v>220</v>
      </c>
      <c r="AG258">
        <v>113</v>
      </c>
      <c r="AH258">
        <v>107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170</v>
      </c>
      <c r="D259" s="14" t="s">
        <v>44</v>
      </c>
      <c r="E259" s="14" t="s">
        <v>29</v>
      </c>
      <c r="F259" t="s">
        <v>177</v>
      </c>
      <c r="G259" t="s">
        <v>31</v>
      </c>
      <c r="H259">
        <v>137397</v>
      </c>
      <c r="I259">
        <v>70851</v>
      </c>
      <c r="J259">
        <v>66546</v>
      </c>
      <c r="K259">
        <v>125519</v>
      </c>
      <c r="L259">
        <v>64787</v>
      </c>
      <c r="M259">
        <v>60732</v>
      </c>
      <c r="N259">
        <v>11619</v>
      </c>
      <c r="O259">
        <v>5928</v>
      </c>
      <c r="P259">
        <v>5691</v>
      </c>
      <c r="Q259">
        <v>8</v>
      </c>
      <c r="R259">
        <v>6</v>
      </c>
      <c r="S259">
        <v>2</v>
      </c>
      <c r="T259">
        <v>0</v>
      </c>
      <c r="U259">
        <v>0</v>
      </c>
      <c r="V259">
        <v>0</v>
      </c>
      <c r="W259">
        <v>4</v>
      </c>
      <c r="X259">
        <v>3</v>
      </c>
      <c r="Y259">
        <v>1</v>
      </c>
      <c r="Z259">
        <v>0</v>
      </c>
      <c r="AA259">
        <v>0</v>
      </c>
      <c r="AB259">
        <v>0</v>
      </c>
      <c r="AC259">
        <v>27</v>
      </c>
      <c r="AD259">
        <v>14</v>
      </c>
      <c r="AE259">
        <v>13</v>
      </c>
      <c r="AF259">
        <v>220</v>
      </c>
      <c r="AG259">
        <v>113</v>
      </c>
      <c r="AH259">
        <v>107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170</v>
      </c>
      <c r="D260" s="14" t="s">
        <v>44</v>
      </c>
      <c r="E260" s="14" t="s">
        <v>29</v>
      </c>
      <c r="F260" t="s">
        <v>177</v>
      </c>
      <c r="G260" t="s">
        <v>24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170</v>
      </c>
      <c r="D261" s="14" t="s">
        <v>48</v>
      </c>
      <c r="E261" s="14" t="s">
        <v>29</v>
      </c>
      <c r="F261" t="s">
        <v>178</v>
      </c>
      <c r="G261" t="s">
        <v>1</v>
      </c>
      <c r="H261">
        <v>167469</v>
      </c>
      <c r="I261">
        <v>85789</v>
      </c>
      <c r="J261">
        <v>81680</v>
      </c>
      <c r="K261">
        <v>128056</v>
      </c>
      <c r="L261">
        <v>65752</v>
      </c>
      <c r="M261">
        <v>62304</v>
      </c>
      <c r="N261">
        <v>39277</v>
      </c>
      <c r="O261">
        <v>19969</v>
      </c>
      <c r="P261">
        <v>19308</v>
      </c>
      <c r="Q261">
        <v>3</v>
      </c>
      <c r="R261">
        <v>1</v>
      </c>
      <c r="S261">
        <v>2</v>
      </c>
      <c r="T261">
        <v>1</v>
      </c>
      <c r="U261">
        <v>1</v>
      </c>
      <c r="V261">
        <v>0</v>
      </c>
      <c r="W261">
        <v>2</v>
      </c>
      <c r="X261">
        <v>2</v>
      </c>
      <c r="Y261">
        <v>0</v>
      </c>
      <c r="Z261">
        <v>92</v>
      </c>
      <c r="AA261">
        <v>40</v>
      </c>
      <c r="AB261">
        <v>52</v>
      </c>
      <c r="AC261">
        <v>0</v>
      </c>
      <c r="AD261">
        <v>0</v>
      </c>
      <c r="AE261">
        <v>0</v>
      </c>
      <c r="AF261">
        <v>38</v>
      </c>
      <c r="AG261">
        <v>24</v>
      </c>
      <c r="AH261">
        <v>14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170</v>
      </c>
      <c r="D262" s="14" t="s">
        <v>48</v>
      </c>
      <c r="E262" s="14" t="s">
        <v>29</v>
      </c>
      <c r="F262" t="s">
        <v>178</v>
      </c>
      <c r="G262" t="s">
        <v>31</v>
      </c>
      <c r="H262">
        <v>167469</v>
      </c>
      <c r="I262">
        <v>85789</v>
      </c>
      <c r="J262">
        <v>81680</v>
      </c>
      <c r="K262">
        <v>128056</v>
      </c>
      <c r="L262">
        <v>65752</v>
      </c>
      <c r="M262">
        <v>62304</v>
      </c>
      <c r="N262">
        <v>39277</v>
      </c>
      <c r="O262">
        <v>19969</v>
      </c>
      <c r="P262">
        <v>19308</v>
      </c>
      <c r="Q262">
        <v>3</v>
      </c>
      <c r="R262">
        <v>1</v>
      </c>
      <c r="S262">
        <v>2</v>
      </c>
      <c r="T262">
        <v>1</v>
      </c>
      <c r="U262">
        <v>1</v>
      </c>
      <c r="V262">
        <v>0</v>
      </c>
      <c r="W262">
        <v>2</v>
      </c>
      <c r="X262">
        <v>2</v>
      </c>
      <c r="Y262">
        <v>0</v>
      </c>
      <c r="Z262">
        <v>92</v>
      </c>
      <c r="AA262">
        <v>40</v>
      </c>
      <c r="AB262">
        <v>52</v>
      </c>
      <c r="AC262">
        <v>0</v>
      </c>
      <c r="AD262">
        <v>0</v>
      </c>
      <c r="AE262">
        <v>0</v>
      </c>
      <c r="AF262">
        <v>38</v>
      </c>
      <c r="AG262">
        <v>24</v>
      </c>
      <c r="AH262">
        <v>14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170</v>
      </c>
      <c r="D263" s="14" t="s">
        <v>48</v>
      </c>
      <c r="E263" s="14" t="s">
        <v>29</v>
      </c>
      <c r="F263" t="s">
        <v>178</v>
      </c>
      <c r="G263" t="s">
        <v>24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170</v>
      </c>
      <c r="D264" s="14" t="s">
        <v>50</v>
      </c>
      <c r="E264" s="14" t="s">
        <v>29</v>
      </c>
      <c r="F264" t="s">
        <v>179</v>
      </c>
      <c r="G264" t="s">
        <v>1</v>
      </c>
      <c r="H264">
        <v>162483</v>
      </c>
      <c r="I264">
        <v>84000</v>
      </c>
      <c r="J264">
        <v>78483</v>
      </c>
      <c r="K264">
        <v>147108</v>
      </c>
      <c r="L264">
        <v>76144</v>
      </c>
      <c r="M264">
        <v>70964</v>
      </c>
      <c r="N264">
        <v>15265</v>
      </c>
      <c r="O264">
        <v>7795</v>
      </c>
      <c r="P264">
        <v>7470</v>
      </c>
      <c r="Q264">
        <v>7</v>
      </c>
      <c r="R264">
        <v>5</v>
      </c>
      <c r="S264">
        <v>2</v>
      </c>
      <c r="T264">
        <v>10</v>
      </c>
      <c r="U264">
        <v>7</v>
      </c>
      <c r="V264">
        <v>3</v>
      </c>
      <c r="W264">
        <v>13</v>
      </c>
      <c r="X264">
        <v>6</v>
      </c>
      <c r="Y264">
        <v>7</v>
      </c>
      <c r="Z264">
        <v>56</v>
      </c>
      <c r="AA264">
        <v>32</v>
      </c>
      <c r="AB264">
        <v>24</v>
      </c>
      <c r="AC264">
        <v>0</v>
      </c>
      <c r="AD264">
        <v>0</v>
      </c>
      <c r="AE264">
        <v>0</v>
      </c>
      <c r="AF264">
        <v>24</v>
      </c>
      <c r="AG264">
        <v>11</v>
      </c>
      <c r="AH264">
        <v>13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170</v>
      </c>
      <c r="D265" s="14" t="s">
        <v>50</v>
      </c>
      <c r="E265" s="14" t="s">
        <v>29</v>
      </c>
      <c r="F265" t="s">
        <v>179</v>
      </c>
      <c r="G265" t="s">
        <v>31</v>
      </c>
      <c r="H265">
        <v>162483</v>
      </c>
      <c r="I265">
        <v>84000</v>
      </c>
      <c r="J265">
        <v>78483</v>
      </c>
      <c r="K265">
        <v>147108</v>
      </c>
      <c r="L265">
        <v>76144</v>
      </c>
      <c r="M265">
        <v>70964</v>
      </c>
      <c r="N265">
        <v>15265</v>
      </c>
      <c r="O265">
        <v>7795</v>
      </c>
      <c r="P265">
        <v>7470</v>
      </c>
      <c r="Q265">
        <v>7</v>
      </c>
      <c r="R265">
        <v>5</v>
      </c>
      <c r="S265">
        <v>2</v>
      </c>
      <c r="T265">
        <v>10</v>
      </c>
      <c r="U265">
        <v>7</v>
      </c>
      <c r="V265">
        <v>3</v>
      </c>
      <c r="W265">
        <v>13</v>
      </c>
      <c r="X265">
        <v>6</v>
      </c>
      <c r="Y265">
        <v>7</v>
      </c>
      <c r="Z265">
        <v>56</v>
      </c>
      <c r="AA265">
        <v>32</v>
      </c>
      <c r="AB265">
        <v>24</v>
      </c>
      <c r="AC265">
        <v>0</v>
      </c>
      <c r="AD265">
        <v>0</v>
      </c>
      <c r="AE265">
        <v>0</v>
      </c>
      <c r="AF265">
        <v>24</v>
      </c>
      <c r="AG265">
        <v>11</v>
      </c>
      <c r="AH265">
        <v>13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170</v>
      </c>
      <c r="D266" s="14" t="s">
        <v>50</v>
      </c>
      <c r="E266" s="14" t="s">
        <v>29</v>
      </c>
      <c r="F266" t="s">
        <v>179</v>
      </c>
      <c r="G266" t="s">
        <v>24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170</v>
      </c>
      <c r="D267" s="14" t="s">
        <v>54</v>
      </c>
      <c r="E267" s="14" t="s">
        <v>29</v>
      </c>
      <c r="F267" t="s">
        <v>180</v>
      </c>
      <c r="G267" t="s">
        <v>1</v>
      </c>
      <c r="H267">
        <v>130036</v>
      </c>
      <c r="I267">
        <v>66833</v>
      </c>
      <c r="J267">
        <v>63203</v>
      </c>
      <c r="K267">
        <v>118196</v>
      </c>
      <c r="L267">
        <v>60805</v>
      </c>
      <c r="M267">
        <v>57391</v>
      </c>
      <c r="N267">
        <v>11724</v>
      </c>
      <c r="O267">
        <v>5960</v>
      </c>
      <c r="P267">
        <v>5764</v>
      </c>
      <c r="Q267">
        <v>1</v>
      </c>
      <c r="R267">
        <v>1</v>
      </c>
      <c r="S267">
        <v>0</v>
      </c>
      <c r="T267">
        <v>72</v>
      </c>
      <c r="U267">
        <v>41</v>
      </c>
      <c r="V267">
        <v>31</v>
      </c>
      <c r="W267">
        <v>4</v>
      </c>
      <c r="X267">
        <v>1</v>
      </c>
      <c r="Y267">
        <v>3</v>
      </c>
      <c r="Z267">
        <v>3</v>
      </c>
      <c r="AA267">
        <v>1</v>
      </c>
      <c r="AB267">
        <v>2</v>
      </c>
      <c r="AC267">
        <v>0</v>
      </c>
      <c r="AD267">
        <v>0</v>
      </c>
      <c r="AE267">
        <v>0</v>
      </c>
      <c r="AF267">
        <v>36</v>
      </c>
      <c r="AG267">
        <v>24</v>
      </c>
      <c r="AH267">
        <v>12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170</v>
      </c>
      <c r="D268" s="14" t="s">
        <v>54</v>
      </c>
      <c r="E268" s="14" t="s">
        <v>29</v>
      </c>
      <c r="F268" t="s">
        <v>180</v>
      </c>
      <c r="G268" t="s">
        <v>31</v>
      </c>
      <c r="H268">
        <v>130036</v>
      </c>
      <c r="I268">
        <v>66833</v>
      </c>
      <c r="J268">
        <v>63203</v>
      </c>
      <c r="K268">
        <v>118196</v>
      </c>
      <c r="L268">
        <v>60805</v>
      </c>
      <c r="M268">
        <v>57391</v>
      </c>
      <c r="N268">
        <v>11724</v>
      </c>
      <c r="O268">
        <v>5960</v>
      </c>
      <c r="P268">
        <v>5764</v>
      </c>
      <c r="Q268">
        <v>1</v>
      </c>
      <c r="R268">
        <v>1</v>
      </c>
      <c r="S268">
        <v>0</v>
      </c>
      <c r="T268">
        <v>72</v>
      </c>
      <c r="U268">
        <v>41</v>
      </c>
      <c r="V268">
        <v>31</v>
      </c>
      <c r="W268">
        <v>4</v>
      </c>
      <c r="X268">
        <v>1</v>
      </c>
      <c r="Y268">
        <v>3</v>
      </c>
      <c r="Z268">
        <v>3</v>
      </c>
      <c r="AA268">
        <v>1</v>
      </c>
      <c r="AB268">
        <v>2</v>
      </c>
      <c r="AC268">
        <v>0</v>
      </c>
      <c r="AD268">
        <v>0</v>
      </c>
      <c r="AE268">
        <v>0</v>
      </c>
      <c r="AF268">
        <v>36</v>
      </c>
      <c r="AG268">
        <v>24</v>
      </c>
      <c r="AH268">
        <v>12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170</v>
      </c>
      <c r="D269" s="14" t="s">
        <v>54</v>
      </c>
      <c r="E269" s="14" t="s">
        <v>29</v>
      </c>
      <c r="F269" t="s">
        <v>180</v>
      </c>
      <c r="G269" t="s">
        <v>24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170</v>
      </c>
      <c r="D270" s="14" t="s">
        <v>56</v>
      </c>
      <c r="E270" s="14" t="s">
        <v>29</v>
      </c>
      <c r="F270" t="s">
        <v>181</v>
      </c>
      <c r="G270" t="s">
        <v>1</v>
      </c>
      <c r="H270">
        <v>173692</v>
      </c>
      <c r="I270">
        <v>89128</v>
      </c>
      <c r="J270">
        <v>84564</v>
      </c>
      <c r="K270">
        <v>146708</v>
      </c>
      <c r="L270">
        <v>75399</v>
      </c>
      <c r="M270">
        <v>71309</v>
      </c>
      <c r="N270">
        <v>26859</v>
      </c>
      <c r="O270">
        <v>13663</v>
      </c>
      <c r="P270">
        <v>13196</v>
      </c>
      <c r="Q270">
        <v>1</v>
      </c>
      <c r="R270">
        <v>1</v>
      </c>
      <c r="S270">
        <v>0</v>
      </c>
      <c r="T270">
        <v>12</v>
      </c>
      <c r="U270">
        <v>8</v>
      </c>
      <c r="V270">
        <v>4</v>
      </c>
      <c r="W270">
        <v>8</v>
      </c>
      <c r="X270">
        <v>5</v>
      </c>
      <c r="Y270">
        <v>3</v>
      </c>
      <c r="Z270">
        <v>2</v>
      </c>
      <c r="AA270">
        <v>2</v>
      </c>
      <c r="AB270">
        <v>0</v>
      </c>
      <c r="AC270">
        <v>1</v>
      </c>
      <c r="AD270">
        <v>1</v>
      </c>
      <c r="AE270">
        <v>0</v>
      </c>
      <c r="AF270">
        <v>101</v>
      </c>
      <c r="AG270">
        <v>49</v>
      </c>
      <c r="AH270">
        <v>52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170</v>
      </c>
      <c r="D271" s="14" t="s">
        <v>56</v>
      </c>
      <c r="E271" s="14" t="s">
        <v>29</v>
      </c>
      <c r="F271" t="s">
        <v>181</v>
      </c>
      <c r="G271" t="s">
        <v>31</v>
      </c>
      <c r="H271">
        <v>173692</v>
      </c>
      <c r="I271">
        <v>89128</v>
      </c>
      <c r="J271">
        <v>84564</v>
      </c>
      <c r="K271">
        <v>146708</v>
      </c>
      <c r="L271">
        <v>75399</v>
      </c>
      <c r="M271">
        <v>71309</v>
      </c>
      <c r="N271">
        <v>26859</v>
      </c>
      <c r="O271">
        <v>13663</v>
      </c>
      <c r="P271">
        <v>13196</v>
      </c>
      <c r="Q271">
        <v>1</v>
      </c>
      <c r="R271">
        <v>1</v>
      </c>
      <c r="S271">
        <v>0</v>
      </c>
      <c r="T271">
        <v>12</v>
      </c>
      <c r="U271">
        <v>8</v>
      </c>
      <c r="V271">
        <v>4</v>
      </c>
      <c r="W271">
        <v>8</v>
      </c>
      <c r="X271">
        <v>5</v>
      </c>
      <c r="Y271">
        <v>3</v>
      </c>
      <c r="Z271">
        <v>2</v>
      </c>
      <c r="AA271">
        <v>2</v>
      </c>
      <c r="AB271">
        <v>0</v>
      </c>
      <c r="AC271">
        <v>1</v>
      </c>
      <c r="AD271">
        <v>1</v>
      </c>
      <c r="AE271">
        <v>0</v>
      </c>
      <c r="AF271">
        <v>101</v>
      </c>
      <c r="AG271">
        <v>49</v>
      </c>
      <c r="AH271">
        <v>52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170</v>
      </c>
      <c r="D272" s="14" t="s">
        <v>56</v>
      </c>
      <c r="E272" s="14" t="s">
        <v>29</v>
      </c>
      <c r="F272" t="s">
        <v>181</v>
      </c>
      <c r="G272" t="s">
        <v>24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170</v>
      </c>
      <c r="D273" s="14" t="s">
        <v>58</v>
      </c>
      <c r="E273" s="14" t="s">
        <v>29</v>
      </c>
      <c r="F273" t="s">
        <v>182</v>
      </c>
      <c r="G273" t="s">
        <v>1</v>
      </c>
      <c r="H273">
        <v>110958</v>
      </c>
      <c r="I273">
        <v>58090</v>
      </c>
      <c r="J273">
        <v>52868</v>
      </c>
      <c r="K273">
        <v>101292</v>
      </c>
      <c r="L273">
        <v>53122</v>
      </c>
      <c r="M273">
        <v>48170</v>
      </c>
      <c r="N273">
        <v>9572</v>
      </c>
      <c r="O273">
        <v>4914</v>
      </c>
      <c r="P273">
        <v>4658</v>
      </c>
      <c r="Q273">
        <v>0</v>
      </c>
      <c r="R273">
        <v>0</v>
      </c>
      <c r="S273">
        <v>0</v>
      </c>
      <c r="T273">
        <v>6</v>
      </c>
      <c r="U273">
        <v>3</v>
      </c>
      <c r="V273">
        <v>3</v>
      </c>
      <c r="W273">
        <v>7</v>
      </c>
      <c r="X273">
        <v>6</v>
      </c>
      <c r="Y273">
        <v>1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81</v>
      </c>
      <c r="AG273">
        <v>45</v>
      </c>
      <c r="AH273">
        <v>36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170</v>
      </c>
      <c r="D274" s="14" t="s">
        <v>58</v>
      </c>
      <c r="E274" s="14" t="s">
        <v>29</v>
      </c>
      <c r="F274" t="s">
        <v>182</v>
      </c>
      <c r="G274" t="s">
        <v>31</v>
      </c>
      <c r="H274">
        <v>110958</v>
      </c>
      <c r="I274">
        <v>58090</v>
      </c>
      <c r="J274">
        <v>52868</v>
      </c>
      <c r="K274">
        <v>101292</v>
      </c>
      <c r="L274">
        <v>53122</v>
      </c>
      <c r="M274">
        <v>48170</v>
      </c>
      <c r="N274">
        <v>9572</v>
      </c>
      <c r="O274">
        <v>4914</v>
      </c>
      <c r="P274">
        <v>4658</v>
      </c>
      <c r="Q274">
        <v>0</v>
      </c>
      <c r="R274">
        <v>0</v>
      </c>
      <c r="S274">
        <v>0</v>
      </c>
      <c r="T274">
        <v>6</v>
      </c>
      <c r="U274">
        <v>3</v>
      </c>
      <c r="V274">
        <v>3</v>
      </c>
      <c r="W274">
        <v>7</v>
      </c>
      <c r="X274">
        <v>6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81</v>
      </c>
      <c r="AG274">
        <v>45</v>
      </c>
      <c r="AH274">
        <v>36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170</v>
      </c>
      <c r="D275" s="14" t="s">
        <v>58</v>
      </c>
      <c r="E275" s="14" t="s">
        <v>29</v>
      </c>
      <c r="F275" t="s">
        <v>182</v>
      </c>
      <c r="G275" t="s">
        <v>24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170</v>
      </c>
      <c r="D276" s="14" t="s">
        <v>60</v>
      </c>
      <c r="E276" s="14" t="s">
        <v>29</v>
      </c>
      <c r="F276" t="s">
        <v>183</v>
      </c>
      <c r="G276" t="s">
        <v>1</v>
      </c>
      <c r="H276">
        <v>96793</v>
      </c>
      <c r="I276">
        <v>49584</v>
      </c>
      <c r="J276">
        <v>47209</v>
      </c>
      <c r="K276">
        <v>74325</v>
      </c>
      <c r="L276">
        <v>38250</v>
      </c>
      <c r="M276">
        <v>36075</v>
      </c>
      <c r="N276">
        <v>22450</v>
      </c>
      <c r="O276">
        <v>11323</v>
      </c>
      <c r="P276">
        <v>11127</v>
      </c>
      <c r="Q276">
        <v>2</v>
      </c>
      <c r="R276">
        <v>1</v>
      </c>
      <c r="S276">
        <v>1</v>
      </c>
      <c r="T276">
        <v>9</v>
      </c>
      <c r="U276">
        <v>6</v>
      </c>
      <c r="V276">
        <v>3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7</v>
      </c>
      <c r="AG276">
        <v>4</v>
      </c>
      <c r="AH276">
        <v>3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170</v>
      </c>
      <c r="D277" s="14" t="s">
        <v>60</v>
      </c>
      <c r="E277" s="14" t="s">
        <v>29</v>
      </c>
      <c r="F277" t="s">
        <v>183</v>
      </c>
      <c r="G277" t="s">
        <v>31</v>
      </c>
      <c r="H277">
        <v>96793</v>
      </c>
      <c r="I277">
        <v>49584</v>
      </c>
      <c r="J277">
        <v>47209</v>
      </c>
      <c r="K277">
        <v>74325</v>
      </c>
      <c r="L277">
        <v>38250</v>
      </c>
      <c r="M277">
        <v>36075</v>
      </c>
      <c r="N277">
        <v>22450</v>
      </c>
      <c r="O277">
        <v>11323</v>
      </c>
      <c r="P277">
        <v>11127</v>
      </c>
      <c r="Q277">
        <v>2</v>
      </c>
      <c r="R277">
        <v>1</v>
      </c>
      <c r="S277">
        <v>1</v>
      </c>
      <c r="T277">
        <v>9</v>
      </c>
      <c r="U277">
        <v>6</v>
      </c>
      <c r="V277">
        <v>3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7</v>
      </c>
      <c r="AG277">
        <v>4</v>
      </c>
      <c r="AH277">
        <v>3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170</v>
      </c>
      <c r="D278" s="14" t="s">
        <v>60</v>
      </c>
      <c r="E278" s="14" t="s">
        <v>29</v>
      </c>
      <c r="F278" t="s">
        <v>183</v>
      </c>
      <c r="G278" t="s">
        <v>24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170</v>
      </c>
      <c r="D279" s="14" t="s">
        <v>62</v>
      </c>
      <c r="E279" s="14" t="s">
        <v>29</v>
      </c>
      <c r="F279" t="s">
        <v>184</v>
      </c>
      <c r="G279" t="s">
        <v>1</v>
      </c>
      <c r="H279">
        <v>286091</v>
      </c>
      <c r="I279">
        <v>147076</v>
      </c>
      <c r="J279">
        <v>139015</v>
      </c>
      <c r="K279">
        <v>236990</v>
      </c>
      <c r="L279">
        <v>122210</v>
      </c>
      <c r="M279">
        <v>114780</v>
      </c>
      <c r="N279">
        <v>48916</v>
      </c>
      <c r="O279">
        <v>24775</v>
      </c>
      <c r="P279">
        <v>24141</v>
      </c>
      <c r="Q279">
        <v>11</v>
      </c>
      <c r="R279">
        <v>5</v>
      </c>
      <c r="S279">
        <v>6</v>
      </c>
      <c r="T279">
        <v>23</v>
      </c>
      <c r="U279">
        <v>15</v>
      </c>
      <c r="V279">
        <v>8</v>
      </c>
      <c r="W279">
        <v>68</v>
      </c>
      <c r="X279">
        <v>29</v>
      </c>
      <c r="Y279">
        <v>39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83</v>
      </c>
      <c r="AG279">
        <v>42</v>
      </c>
      <c r="AH279">
        <v>41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170</v>
      </c>
      <c r="D280" s="14" t="s">
        <v>62</v>
      </c>
      <c r="E280" s="14" t="s">
        <v>29</v>
      </c>
      <c r="F280" t="s">
        <v>184</v>
      </c>
      <c r="G280" t="s">
        <v>31</v>
      </c>
      <c r="H280">
        <v>286091</v>
      </c>
      <c r="I280">
        <v>147076</v>
      </c>
      <c r="J280">
        <v>139015</v>
      </c>
      <c r="K280">
        <v>236990</v>
      </c>
      <c r="L280">
        <v>122210</v>
      </c>
      <c r="M280">
        <v>114780</v>
      </c>
      <c r="N280">
        <v>48916</v>
      </c>
      <c r="O280">
        <v>24775</v>
      </c>
      <c r="P280">
        <v>24141</v>
      </c>
      <c r="Q280">
        <v>11</v>
      </c>
      <c r="R280">
        <v>5</v>
      </c>
      <c r="S280">
        <v>6</v>
      </c>
      <c r="T280">
        <v>23</v>
      </c>
      <c r="U280">
        <v>15</v>
      </c>
      <c r="V280">
        <v>8</v>
      </c>
      <c r="W280">
        <v>68</v>
      </c>
      <c r="X280">
        <v>29</v>
      </c>
      <c r="Y280">
        <v>39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83</v>
      </c>
      <c r="AG280">
        <v>42</v>
      </c>
      <c r="AH280">
        <v>41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170</v>
      </c>
      <c r="D281" s="14" t="s">
        <v>62</v>
      </c>
      <c r="E281" s="14" t="s">
        <v>29</v>
      </c>
      <c r="F281" t="s">
        <v>184</v>
      </c>
      <c r="G281" t="s">
        <v>24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170</v>
      </c>
      <c r="D282" s="14" t="s">
        <v>64</v>
      </c>
      <c r="E282" s="14" t="s">
        <v>29</v>
      </c>
      <c r="F282" t="s">
        <v>185</v>
      </c>
      <c r="G282" t="s">
        <v>1</v>
      </c>
      <c r="H282">
        <v>261762</v>
      </c>
      <c r="I282">
        <v>134687</v>
      </c>
      <c r="J282">
        <v>127075</v>
      </c>
      <c r="K282">
        <v>163589</v>
      </c>
      <c r="L282">
        <v>85052</v>
      </c>
      <c r="M282">
        <v>78537</v>
      </c>
      <c r="N282">
        <v>98046</v>
      </c>
      <c r="O282">
        <v>49568</v>
      </c>
      <c r="P282">
        <v>48478</v>
      </c>
      <c r="Q282">
        <v>1</v>
      </c>
      <c r="R282">
        <v>0</v>
      </c>
      <c r="S282">
        <v>1</v>
      </c>
      <c r="T282">
        <v>27</v>
      </c>
      <c r="U282">
        <v>13</v>
      </c>
      <c r="V282">
        <v>14</v>
      </c>
      <c r="W282">
        <v>36</v>
      </c>
      <c r="X282">
        <v>18</v>
      </c>
      <c r="Y282">
        <v>18</v>
      </c>
      <c r="Z282">
        <v>6</v>
      </c>
      <c r="AA282">
        <v>3</v>
      </c>
      <c r="AB282">
        <v>3</v>
      </c>
      <c r="AC282">
        <v>0</v>
      </c>
      <c r="AD282">
        <v>0</v>
      </c>
      <c r="AE282">
        <v>0</v>
      </c>
      <c r="AF282">
        <v>57</v>
      </c>
      <c r="AG282">
        <v>33</v>
      </c>
      <c r="AH282">
        <v>24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170</v>
      </c>
      <c r="D283" s="14" t="s">
        <v>64</v>
      </c>
      <c r="E283" s="14" t="s">
        <v>29</v>
      </c>
      <c r="F283" t="s">
        <v>185</v>
      </c>
      <c r="G283" t="s">
        <v>31</v>
      </c>
      <c r="H283">
        <v>261762</v>
      </c>
      <c r="I283">
        <v>134687</v>
      </c>
      <c r="J283">
        <v>127075</v>
      </c>
      <c r="K283">
        <v>163589</v>
      </c>
      <c r="L283">
        <v>85052</v>
      </c>
      <c r="M283">
        <v>78537</v>
      </c>
      <c r="N283">
        <v>98046</v>
      </c>
      <c r="O283">
        <v>49568</v>
      </c>
      <c r="P283">
        <v>48478</v>
      </c>
      <c r="Q283">
        <v>1</v>
      </c>
      <c r="R283">
        <v>0</v>
      </c>
      <c r="S283">
        <v>1</v>
      </c>
      <c r="T283">
        <v>27</v>
      </c>
      <c r="U283">
        <v>13</v>
      </c>
      <c r="V283">
        <v>14</v>
      </c>
      <c r="W283">
        <v>36</v>
      </c>
      <c r="X283">
        <v>18</v>
      </c>
      <c r="Y283">
        <v>18</v>
      </c>
      <c r="Z283">
        <v>6</v>
      </c>
      <c r="AA283">
        <v>3</v>
      </c>
      <c r="AB283">
        <v>3</v>
      </c>
      <c r="AC283">
        <v>0</v>
      </c>
      <c r="AD283">
        <v>0</v>
      </c>
      <c r="AE283">
        <v>0</v>
      </c>
      <c r="AF283">
        <v>57</v>
      </c>
      <c r="AG283">
        <v>33</v>
      </c>
      <c r="AH283">
        <v>24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170</v>
      </c>
      <c r="D284" s="14" t="s">
        <v>64</v>
      </c>
      <c r="E284" s="14" t="s">
        <v>29</v>
      </c>
      <c r="F284" t="s">
        <v>185</v>
      </c>
      <c r="G284" t="s">
        <v>24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170</v>
      </c>
      <c r="D285" s="14" t="s">
        <v>68</v>
      </c>
      <c r="E285" s="14" t="s">
        <v>29</v>
      </c>
      <c r="F285" t="s">
        <v>57</v>
      </c>
      <c r="G285" t="s">
        <v>1</v>
      </c>
      <c r="H285">
        <v>258895</v>
      </c>
      <c r="I285">
        <v>134425</v>
      </c>
      <c r="J285">
        <v>124470</v>
      </c>
      <c r="K285">
        <v>185759</v>
      </c>
      <c r="L285">
        <v>96742</v>
      </c>
      <c r="M285">
        <v>89017</v>
      </c>
      <c r="N285">
        <v>72882</v>
      </c>
      <c r="O285">
        <v>37548</v>
      </c>
      <c r="P285">
        <v>35334</v>
      </c>
      <c r="Q285">
        <v>24</v>
      </c>
      <c r="R285">
        <v>9</v>
      </c>
      <c r="S285">
        <v>15</v>
      </c>
      <c r="T285">
        <v>145</v>
      </c>
      <c r="U285">
        <v>80</v>
      </c>
      <c r="V285">
        <v>65</v>
      </c>
      <c r="W285">
        <v>18</v>
      </c>
      <c r="X285">
        <v>11</v>
      </c>
      <c r="Y285">
        <v>7</v>
      </c>
      <c r="Z285">
        <v>3</v>
      </c>
      <c r="AA285">
        <v>2</v>
      </c>
      <c r="AB285">
        <v>1</v>
      </c>
      <c r="AC285">
        <v>6</v>
      </c>
      <c r="AD285">
        <v>6</v>
      </c>
      <c r="AE285">
        <v>0</v>
      </c>
      <c r="AF285">
        <v>58</v>
      </c>
      <c r="AG285">
        <v>27</v>
      </c>
      <c r="AH285">
        <v>31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170</v>
      </c>
      <c r="D286" s="14" t="s">
        <v>68</v>
      </c>
      <c r="E286" s="14" t="s">
        <v>29</v>
      </c>
      <c r="F286" t="s">
        <v>57</v>
      </c>
      <c r="G286" t="s">
        <v>31</v>
      </c>
      <c r="H286">
        <v>192555</v>
      </c>
      <c r="I286">
        <v>98983</v>
      </c>
      <c r="J286">
        <v>93572</v>
      </c>
      <c r="K286">
        <v>139491</v>
      </c>
      <c r="L286">
        <v>72013</v>
      </c>
      <c r="M286">
        <v>67478</v>
      </c>
      <c r="N286">
        <v>52933</v>
      </c>
      <c r="O286">
        <v>26900</v>
      </c>
      <c r="P286">
        <v>26033</v>
      </c>
      <c r="Q286">
        <v>15</v>
      </c>
      <c r="R286">
        <v>6</v>
      </c>
      <c r="S286">
        <v>9</v>
      </c>
      <c r="T286">
        <v>45</v>
      </c>
      <c r="U286">
        <v>26</v>
      </c>
      <c r="V286">
        <v>19</v>
      </c>
      <c r="W286">
        <v>18</v>
      </c>
      <c r="X286">
        <v>11</v>
      </c>
      <c r="Y286">
        <v>7</v>
      </c>
      <c r="Z286">
        <v>2</v>
      </c>
      <c r="AA286">
        <v>2</v>
      </c>
      <c r="AB286">
        <v>0</v>
      </c>
      <c r="AC286">
        <v>6</v>
      </c>
      <c r="AD286">
        <v>6</v>
      </c>
      <c r="AE286">
        <v>0</v>
      </c>
      <c r="AF286">
        <v>45</v>
      </c>
      <c r="AG286">
        <v>19</v>
      </c>
      <c r="AH286">
        <v>26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170</v>
      </c>
      <c r="D287" s="14" t="s">
        <v>68</v>
      </c>
      <c r="E287" s="14" t="s">
        <v>29</v>
      </c>
      <c r="F287" t="s">
        <v>57</v>
      </c>
      <c r="G287" t="s">
        <v>24</v>
      </c>
      <c r="H287">
        <v>66340</v>
      </c>
      <c r="I287">
        <v>35442</v>
      </c>
      <c r="J287">
        <v>30898</v>
      </c>
      <c r="K287">
        <v>46268</v>
      </c>
      <c r="L287">
        <v>24729</v>
      </c>
      <c r="M287">
        <v>21539</v>
      </c>
      <c r="N287">
        <v>19949</v>
      </c>
      <c r="O287">
        <v>10648</v>
      </c>
      <c r="P287">
        <v>9301</v>
      </c>
      <c r="Q287">
        <v>9</v>
      </c>
      <c r="R287">
        <v>3</v>
      </c>
      <c r="S287">
        <v>6</v>
      </c>
      <c r="T287">
        <v>100</v>
      </c>
      <c r="U287">
        <v>54</v>
      </c>
      <c r="V287">
        <v>46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1</v>
      </c>
      <c r="AC287">
        <v>0</v>
      </c>
      <c r="AD287">
        <v>0</v>
      </c>
      <c r="AE287">
        <v>0</v>
      </c>
      <c r="AF287">
        <v>13</v>
      </c>
      <c r="AG287">
        <v>8</v>
      </c>
      <c r="AH287">
        <v>5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170</v>
      </c>
      <c r="D288" s="14" t="s">
        <v>68</v>
      </c>
      <c r="E288" s="14" t="s">
        <v>186</v>
      </c>
      <c r="F288" t="s">
        <v>187</v>
      </c>
      <c r="G288" t="s">
        <v>24</v>
      </c>
      <c r="H288">
        <v>66340</v>
      </c>
      <c r="I288">
        <v>35442</v>
      </c>
      <c r="J288">
        <v>30898</v>
      </c>
      <c r="K288">
        <v>46268</v>
      </c>
      <c r="L288">
        <v>24729</v>
      </c>
      <c r="M288">
        <v>21539</v>
      </c>
      <c r="N288">
        <v>19949</v>
      </c>
      <c r="O288">
        <v>10648</v>
      </c>
      <c r="P288">
        <v>9301</v>
      </c>
      <c r="Q288">
        <v>9</v>
      </c>
      <c r="R288">
        <v>3</v>
      </c>
      <c r="S288">
        <v>6</v>
      </c>
      <c r="T288">
        <v>100</v>
      </c>
      <c r="U288">
        <v>54</v>
      </c>
      <c r="V288">
        <v>46</v>
      </c>
      <c r="W288">
        <v>0</v>
      </c>
      <c r="X288">
        <v>0</v>
      </c>
      <c r="Y288">
        <v>0</v>
      </c>
      <c r="Z288">
        <v>1</v>
      </c>
      <c r="AA288">
        <v>0</v>
      </c>
      <c r="AB288">
        <v>1</v>
      </c>
      <c r="AC288">
        <v>0</v>
      </c>
      <c r="AD288">
        <v>0</v>
      </c>
      <c r="AE288">
        <v>0</v>
      </c>
      <c r="AF288">
        <v>13</v>
      </c>
      <c r="AG288">
        <v>8</v>
      </c>
      <c r="AH288">
        <v>5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170</v>
      </c>
      <c r="D289" s="14" t="s">
        <v>70</v>
      </c>
      <c r="E289" s="14" t="s">
        <v>29</v>
      </c>
      <c r="F289" t="s">
        <v>188</v>
      </c>
      <c r="G289" t="s">
        <v>1</v>
      </c>
      <c r="H289">
        <v>218702</v>
      </c>
      <c r="I289">
        <v>110904</v>
      </c>
      <c r="J289">
        <v>107798</v>
      </c>
      <c r="K289">
        <v>172407</v>
      </c>
      <c r="L289">
        <v>87342</v>
      </c>
      <c r="M289">
        <v>85065</v>
      </c>
      <c r="N289">
        <v>46119</v>
      </c>
      <c r="O289">
        <v>23462</v>
      </c>
      <c r="P289">
        <v>22657</v>
      </c>
      <c r="Q289">
        <v>22</v>
      </c>
      <c r="R289">
        <v>11</v>
      </c>
      <c r="S289">
        <v>11</v>
      </c>
      <c r="T289">
        <v>29</v>
      </c>
      <c r="U289">
        <v>16</v>
      </c>
      <c r="V289">
        <v>13</v>
      </c>
      <c r="W289">
        <v>20</v>
      </c>
      <c r="X289">
        <v>13</v>
      </c>
      <c r="Y289">
        <v>7</v>
      </c>
      <c r="Z289">
        <v>3</v>
      </c>
      <c r="AA289">
        <v>1</v>
      </c>
      <c r="AB289">
        <v>2</v>
      </c>
      <c r="AC289">
        <v>1</v>
      </c>
      <c r="AD289">
        <v>1</v>
      </c>
      <c r="AE289">
        <v>0</v>
      </c>
      <c r="AF289">
        <v>101</v>
      </c>
      <c r="AG289">
        <v>58</v>
      </c>
      <c r="AH289">
        <v>43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170</v>
      </c>
      <c r="D290" s="14" t="s">
        <v>70</v>
      </c>
      <c r="E290" s="14" t="s">
        <v>29</v>
      </c>
      <c r="F290" t="s">
        <v>188</v>
      </c>
      <c r="G290" t="s">
        <v>31</v>
      </c>
      <c r="H290">
        <v>218702</v>
      </c>
      <c r="I290">
        <v>110904</v>
      </c>
      <c r="J290">
        <v>107798</v>
      </c>
      <c r="K290">
        <v>172407</v>
      </c>
      <c r="L290">
        <v>87342</v>
      </c>
      <c r="M290">
        <v>85065</v>
      </c>
      <c r="N290">
        <v>46119</v>
      </c>
      <c r="O290">
        <v>23462</v>
      </c>
      <c r="P290">
        <v>22657</v>
      </c>
      <c r="Q290">
        <v>22</v>
      </c>
      <c r="R290">
        <v>11</v>
      </c>
      <c r="S290">
        <v>11</v>
      </c>
      <c r="T290">
        <v>29</v>
      </c>
      <c r="U290">
        <v>16</v>
      </c>
      <c r="V290">
        <v>13</v>
      </c>
      <c r="W290">
        <v>20</v>
      </c>
      <c r="X290">
        <v>13</v>
      </c>
      <c r="Y290">
        <v>7</v>
      </c>
      <c r="Z290">
        <v>3</v>
      </c>
      <c r="AA290">
        <v>1</v>
      </c>
      <c r="AB290">
        <v>2</v>
      </c>
      <c r="AC290">
        <v>1</v>
      </c>
      <c r="AD290">
        <v>1</v>
      </c>
      <c r="AE290">
        <v>0</v>
      </c>
      <c r="AF290">
        <v>101</v>
      </c>
      <c r="AG290">
        <v>58</v>
      </c>
      <c r="AH290">
        <v>43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170</v>
      </c>
      <c r="D291" s="14" t="s">
        <v>70</v>
      </c>
      <c r="E291" s="14" t="s">
        <v>29</v>
      </c>
      <c r="F291" t="s">
        <v>188</v>
      </c>
      <c r="G291" t="s">
        <v>24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170</v>
      </c>
      <c r="D292" s="14" t="s">
        <v>72</v>
      </c>
      <c r="E292" s="14" t="s">
        <v>29</v>
      </c>
      <c r="F292" t="s">
        <v>189</v>
      </c>
      <c r="G292" t="s">
        <v>1</v>
      </c>
      <c r="H292">
        <v>199343</v>
      </c>
      <c r="I292">
        <v>103075</v>
      </c>
      <c r="J292">
        <v>96268</v>
      </c>
      <c r="K292">
        <v>169682</v>
      </c>
      <c r="L292">
        <v>87927</v>
      </c>
      <c r="M292">
        <v>81755</v>
      </c>
      <c r="N292">
        <v>29351</v>
      </c>
      <c r="O292">
        <v>14978</v>
      </c>
      <c r="P292">
        <v>14373</v>
      </c>
      <c r="Q292">
        <v>7</v>
      </c>
      <c r="R292">
        <v>3</v>
      </c>
      <c r="S292">
        <v>4</v>
      </c>
      <c r="T292">
        <v>151</v>
      </c>
      <c r="U292">
        <v>82</v>
      </c>
      <c r="V292">
        <v>69</v>
      </c>
      <c r="W292">
        <v>30</v>
      </c>
      <c r="X292">
        <v>18</v>
      </c>
      <c r="Y292">
        <v>12</v>
      </c>
      <c r="Z292">
        <v>15</v>
      </c>
      <c r="AA292">
        <v>9</v>
      </c>
      <c r="AB292">
        <v>6</v>
      </c>
      <c r="AC292">
        <v>4</v>
      </c>
      <c r="AD292">
        <v>2</v>
      </c>
      <c r="AE292">
        <v>2</v>
      </c>
      <c r="AF292">
        <v>103</v>
      </c>
      <c r="AG292">
        <v>56</v>
      </c>
      <c r="AH292">
        <v>47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170</v>
      </c>
      <c r="D293" s="14" t="s">
        <v>72</v>
      </c>
      <c r="E293" s="14" t="s">
        <v>29</v>
      </c>
      <c r="F293" t="s">
        <v>189</v>
      </c>
      <c r="G293" t="s">
        <v>31</v>
      </c>
      <c r="H293">
        <v>199343</v>
      </c>
      <c r="I293">
        <v>103075</v>
      </c>
      <c r="J293">
        <v>96268</v>
      </c>
      <c r="K293">
        <v>169682</v>
      </c>
      <c r="L293">
        <v>87927</v>
      </c>
      <c r="M293">
        <v>81755</v>
      </c>
      <c r="N293">
        <v>29351</v>
      </c>
      <c r="O293">
        <v>14978</v>
      </c>
      <c r="P293">
        <v>14373</v>
      </c>
      <c r="Q293">
        <v>7</v>
      </c>
      <c r="R293">
        <v>3</v>
      </c>
      <c r="S293">
        <v>4</v>
      </c>
      <c r="T293">
        <v>151</v>
      </c>
      <c r="U293">
        <v>82</v>
      </c>
      <c r="V293">
        <v>69</v>
      </c>
      <c r="W293">
        <v>30</v>
      </c>
      <c r="X293">
        <v>18</v>
      </c>
      <c r="Y293">
        <v>12</v>
      </c>
      <c r="Z293">
        <v>15</v>
      </c>
      <c r="AA293">
        <v>9</v>
      </c>
      <c r="AB293">
        <v>6</v>
      </c>
      <c r="AC293">
        <v>4</v>
      </c>
      <c r="AD293">
        <v>2</v>
      </c>
      <c r="AE293">
        <v>2</v>
      </c>
      <c r="AF293">
        <v>103</v>
      </c>
      <c r="AG293">
        <v>56</v>
      </c>
      <c r="AH293">
        <v>47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170</v>
      </c>
      <c r="D294" s="14" t="s">
        <v>72</v>
      </c>
      <c r="E294" s="14" t="s">
        <v>29</v>
      </c>
      <c r="F294" t="s">
        <v>189</v>
      </c>
      <c r="G294" t="s">
        <v>24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170</v>
      </c>
      <c r="D295" s="14" t="s">
        <v>76</v>
      </c>
      <c r="E295" s="14" t="s">
        <v>29</v>
      </c>
      <c r="F295" t="s">
        <v>190</v>
      </c>
      <c r="G295" t="s">
        <v>1</v>
      </c>
      <c r="H295">
        <v>147091</v>
      </c>
      <c r="I295">
        <v>74917</v>
      </c>
      <c r="J295">
        <v>72174</v>
      </c>
      <c r="K295">
        <v>125329</v>
      </c>
      <c r="L295">
        <v>63958</v>
      </c>
      <c r="M295">
        <v>61371</v>
      </c>
      <c r="N295">
        <v>21606</v>
      </c>
      <c r="O295">
        <v>10877</v>
      </c>
      <c r="P295">
        <v>10729</v>
      </c>
      <c r="Q295">
        <v>2</v>
      </c>
      <c r="R295">
        <v>1</v>
      </c>
      <c r="S295">
        <v>1</v>
      </c>
      <c r="T295">
        <v>44</v>
      </c>
      <c r="U295">
        <v>23</v>
      </c>
      <c r="V295">
        <v>21</v>
      </c>
      <c r="W295">
        <v>50</v>
      </c>
      <c r="X295">
        <v>27</v>
      </c>
      <c r="Y295">
        <v>23</v>
      </c>
      <c r="Z295">
        <v>10</v>
      </c>
      <c r="AA295">
        <v>5</v>
      </c>
      <c r="AB295">
        <v>5</v>
      </c>
      <c r="AC295">
        <v>6</v>
      </c>
      <c r="AD295">
        <v>5</v>
      </c>
      <c r="AE295">
        <v>1</v>
      </c>
      <c r="AF295">
        <v>44</v>
      </c>
      <c r="AG295">
        <v>21</v>
      </c>
      <c r="AH295">
        <v>23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170</v>
      </c>
      <c r="D296" s="14" t="s">
        <v>76</v>
      </c>
      <c r="E296" s="14" t="s">
        <v>29</v>
      </c>
      <c r="F296" t="s">
        <v>190</v>
      </c>
      <c r="G296" t="s">
        <v>31</v>
      </c>
      <c r="H296">
        <v>147091</v>
      </c>
      <c r="I296">
        <v>74917</v>
      </c>
      <c r="J296">
        <v>72174</v>
      </c>
      <c r="K296">
        <v>125329</v>
      </c>
      <c r="L296">
        <v>63958</v>
      </c>
      <c r="M296">
        <v>61371</v>
      </c>
      <c r="N296">
        <v>21606</v>
      </c>
      <c r="O296">
        <v>10877</v>
      </c>
      <c r="P296">
        <v>10729</v>
      </c>
      <c r="Q296">
        <v>2</v>
      </c>
      <c r="R296">
        <v>1</v>
      </c>
      <c r="S296">
        <v>1</v>
      </c>
      <c r="T296">
        <v>44</v>
      </c>
      <c r="U296">
        <v>23</v>
      </c>
      <c r="V296">
        <v>21</v>
      </c>
      <c r="W296">
        <v>50</v>
      </c>
      <c r="X296">
        <v>27</v>
      </c>
      <c r="Y296">
        <v>23</v>
      </c>
      <c r="Z296">
        <v>10</v>
      </c>
      <c r="AA296">
        <v>5</v>
      </c>
      <c r="AB296">
        <v>5</v>
      </c>
      <c r="AC296">
        <v>6</v>
      </c>
      <c r="AD296">
        <v>5</v>
      </c>
      <c r="AE296">
        <v>1</v>
      </c>
      <c r="AF296">
        <v>44</v>
      </c>
      <c r="AG296">
        <v>21</v>
      </c>
      <c r="AH296">
        <v>23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170</v>
      </c>
      <c r="D297" s="14" t="s">
        <v>76</v>
      </c>
      <c r="E297" s="14" t="s">
        <v>29</v>
      </c>
      <c r="F297" t="s">
        <v>190</v>
      </c>
      <c r="G297" t="s">
        <v>24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170</v>
      </c>
      <c r="D298" s="14" t="s">
        <v>78</v>
      </c>
      <c r="E298" s="14" t="s">
        <v>29</v>
      </c>
      <c r="F298" t="s">
        <v>191</v>
      </c>
      <c r="G298" t="s">
        <v>1</v>
      </c>
      <c r="H298">
        <v>162743</v>
      </c>
      <c r="I298">
        <v>82173</v>
      </c>
      <c r="J298">
        <v>80570</v>
      </c>
      <c r="K298">
        <v>137840</v>
      </c>
      <c r="L298">
        <v>69608</v>
      </c>
      <c r="M298">
        <v>68232</v>
      </c>
      <c r="N298">
        <v>24764</v>
      </c>
      <c r="O298">
        <v>12494</v>
      </c>
      <c r="P298">
        <v>12270</v>
      </c>
      <c r="Q298">
        <v>0</v>
      </c>
      <c r="R298">
        <v>0</v>
      </c>
      <c r="S298">
        <v>0</v>
      </c>
      <c r="T298">
        <v>34</v>
      </c>
      <c r="U298">
        <v>13</v>
      </c>
      <c r="V298">
        <v>21</v>
      </c>
      <c r="W298">
        <v>24</v>
      </c>
      <c r="X298">
        <v>12</v>
      </c>
      <c r="Y298">
        <v>12</v>
      </c>
      <c r="Z298">
        <v>6</v>
      </c>
      <c r="AA298">
        <v>4</v>
      </c>
      <c r="AB298">
        <v>2</v>
      </c>
      <c r="AC298">
        <v>0</v>
      </c>
      <c r="AD298">
        <v>0</v>
      </c>
      <c r="AE298">
        <v>0</v>
      </c>
      <c r="AF298">
        <v>75</v>
      </c>
      <c r="AG298">
        <v>42</v>
      </c>
      <c r="AH298">
        <v>33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170</v>
      </c>
      <c r="D299" s="14" t="s">
        <v>78</v>
      </c>
      <c r="E299" s="14" t="s">
        <v>29</v>
      </c>
      <c r="F299" t="s">
        <v>191</v>
      </c>
      <c r="G299" t="s">
        <v>31</v>
      </c>
      <c r="H299">
        <v>138631</v>
      </c>
      <c r="I299">
        <v>69692</v>
      </c>
      <c r="J299">
        <v>68939</v>
      </c>
      <c r="K299">
        <v>119085</v>
      </c>
      <c r="L299">
        <v>59893</v>
      </c>
      <c r="M299">
        <v>59192</v>
      </c>
      <c r="N299">
        <v>19422</v>
      </c>
      <c r="O299">
        <v>9737</v>
      </c>
      <c r="P299">
        <v>9685</v>
      </c>
      <c r="Q299">
        <v>0</v>
      </c>
      <c r="R299">
        <v>0</v>
      </c>
      <c r="S299">
        <v>0</v>
      </c>
      <c r="T299">
        <v>34</v>
      </c>
      <c r="U299">
        <v>13</v>
      </c>
      <c r="V299">
        <v>21</v>
      </c>
      <c r="W299">
        <v>24</v>
      </c>
      <c r="X299">
        <v>12</v>
      </c>
      <c r="Y299">
        <v>12</v>
      </c>
      <c r="Z299">
        <v>6</v>
      </c>
      <c r="AA299">
        <v>4</v>
      </c>
      <c r="AB299">
        <v>2</v>
      </c>
      <c r="AC299">
        <v>0</v>
      </c>
      <c r="AD299">
        <v>0</v>
      </c>
      <c r="AE299">
        <v>0</v>
      </c>
      <c r="AF299">
        <v>60</v>
      </c>
      <c r="AG299">
        <v>33</v>
      </c>
      <c r="AH299">
        <v>27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170</v>
      </c>
      <c r="D300" s="14" t="s">
        <v>78</v>
      </c>
      <c r="E300" s="14" t="s">
        <v>29</v>
      </c>
      <c r="F300" t="s">
        <v>191</v>
      </c>
      <c r="G300" t="s">
        <v>24</v>
      </c>
      <c r="H300">
        <v>24112</v>
      </c>
      <c r="I300">
        <v>12481</v>
      </c>
      <c r="J300">
        <v>11631</v>
      </c>
      <c r="K300">
        <v>18755</v>
      </c>
      <c r="L300">
        <v>9715</v>
      </c>
      <c r="M300">
        <v>9040</v>
      </c>
      <c r="N300">
        <v>5342</v>
      </c>
      <c r="O300">
        <v>2757</v>
      </c>
      <c r="P300">
        <v>2585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15</v>
      </c>
      <c r="AG300">
        <v>9</v>
      </c>
      <c r="AH300">
        <v>6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170</v>
      </c>
      <c r="D301" s="14" t="s">
        <v>78</v>
      </c>
      <c r="E301" s="14" t="s">
        <v>192</v>
      </c>
      <c r="F301" t="s">
        <v>193</v>
      </c>
      <c r="G301" t="s">
        <v>24</v>
      </c>
      <c r="H301">
        <v>24112</v>
      </c>
      <c r="I301">
        <v>12481</v>
      </c>
      <c r="J301">
        <v>11631</v>
      </c>
      <c r="K301">
        <v>18755</v>
      </c>
      <c r="L301">
        <v>9715</v>
      </c>
      <c r="M301">
        <v>9040</v>
      </c>
      <c r="N301">
        <v>5342</v>
      </c>
      <c r="O301">
        <v>2757</v>
      </c>
      <c r="P301">
        <v>2585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15</v>
      </c>
      <c r="AG301">
        <v>9</v>
      </c>
      <c r="AH301">
        <v>6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170</v>
      </c>
      <c r="D302" s="14" t="s">
        <v>112</v>
      </c>
      <c r="E302" s="14" t="s">
        <v>29</v>
      </c>
      <c r="F302" t="s">
        <v>194</v>
      </c>
      <c r="G302" t="s">
        <v>1</v>
      </c>
      <c r="H302">
        <v>157224</v>
      </c>
      <c r="I302">
        <v>80796</v>
      </c>
      <c r="J302">
        <v>76428</v>
      </c>
      <c r="K302">
        <v>143359</v>
      </c>
      <c r="L302">
        <v>73698</v>
      </c>
      <c r="M302">
        <v>69661</v>
      </c>
      <c r="N302">
        <v>13678</v>
      </c>
      <c r="O302">
        <v>6997</v>
      </c>
      <c r="P302">
        <v>6681</v>
      </c>
      <c r="Q302">
        <v>2</v>
      </c>
      <c r="R302">
        <v>2</v>
      </c>
      <c r="S302">
        <v>0</v>
      </c>
      <c r="T302">
        <v>42</v>
      </c>
      <c r="U302">
        <v>22</v>
      </c>
      <c r="V302">
        <v>20</v>
      </c>
      <c r="W302">
        <v>13</v>
      </c>
      <c r="X302">
        <v>5</v>
      </c>
      <c r="Y302">
        <v>8</v>
      </c>
      <c r="Z302">
        <v>0</v>
      </c>
      <c r="AA302">
        <v>0</v>
      </c>
      <c r="AB302">
        <v>0</v>
      </c>
      <c r="AC302">
        <v>7</v>
      </c>
      <c r="AD302">
        <v>2</v>
      </c>
      <c r="AE302">
        <v>5</v>
      </c>
      <c r="AF302">
        <v>123</v>
      </c>
      <c r="AG302">
        <v>70</v>
      </c>
      <c r="AH302">
        <v>53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170</v>
      </c>
      <c r="D303" s="14" t="s">
        <v>112</v>
      </c>
      <c r="E303" s="14" t="s">
        <v>29</v>
      </c>
      <c r="F303" t="s">
        <v>194</v>
      </c>
      <c r="G303" t="s">
        <v>31</v>
      </c>
      <c r="H303">
        <v>142698</v>
      </c>
      <c r="I303">
        <v>73323</v>
      </c>
      <c r="J303">
        <v>69375</v>
      </c>
      <c r="K303">
        <v>129520</v>
      </c>
      <c r="L303">
        <v>66579</v>
      </c>
      <c r="M303">
        <v>62941</v>
      </c>
      <c r="N303">
        <v>12992</v>
      </c>
      <c r="O303">
        <v>6644</v>
      </c>
      <c r="P303">
        <v>6348</v>
      </c>
      <c r="Q303">
        <v>2</v>
      </c>
      <c r="R303">
        <v>2</v>
      </c>
      <c r="S303">
        <v>0</v>
      </c>
      <c r="T303">
        <v>41</v>
      </c>
      <c r="U303">
        <v>21</v>
      </c>
      <c r="V303">
        <v>20</v>
      </c>
      <c r="W303">
        <v>13</v>
      </c>
      <c r="X303">
        <v>5</v>
      </c>
      <c r="Y303">
        <v>8</v>
      </c>
      <c r="Z303">
        <v>0</v>
      </c>
      <c r="AA303">
        <v>0</v>
      </c>
      <c r="AB303">
        <v>0</v>
      </c>
      <c r="AC303">
        <v>7</v>
      </c>
      <c r="AD303">
        <v>2</v>
      </c>
      <c r="AE303">
        <v>5</v>
      </c>
      <c r="AF303">
        <v>123</v>
      </c>
      <c r="AG303">
        <v>70</v>
      </c>
      <c r="AH303">
        <v>53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170</v>
      </c>
      <c r="D304" s="14" t="s">
        <v>112</v>
      </c>
      <c r="E304" s="14" t="s">
        <v>29</v>
      </c>
      <c r="F304" t="s">
        <v>194</v>
      </c>
      <c r="G304" t="s">
        <v>24</v>
      </c>
      <c r="H304">
        <v>14526</v>
      </c>
      <c r="I304">
        <v>7473</v>
      </c>
      <c r="J304">
        <v>7053</v>
      </c>
      <c r="K304">
        <v>13839</v>
      </c>
      <c r="L304">
        <v>7119</v>
      </c>
      <c r="M304">
        <v>6720</v>
      </c>
      <c r="N304">
        <v>686</v>
      </c>
      <c r="O304">
        <v>353</v>
      </c>
      <c r="P304">
        <v>333</v>
      </c>
      <c r="Q304">
        <v>0</v>
      </c>
      <c r="R304">
        <v>0</v>
      </c>
      <c r="S304">
        <v>0</v>
      </c>
      <c r="T304">
        <v>1</v>
      </c>
      <c r="U304">
        <v>1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170</v>
      </c>
      <c r="D305" s="14" t="s">
        <v>112</v>
      </c>
      <c r="E305" s="14" t="s">
        <v>195</v>
      </c>
      <c r="F305" t="s">
        <v>196</v>
      </c>
      <c r="G305" t="s">
        <v>24</v>
      </c>
      <c r="H305">
        <v>14526</v>
      </c>
      <c r="I305">
        <v>7473</v>
      </c>
      <c r="J305">
        <v>7053</v>
      </c>
      <c r="K305">
        <v>13839</v>
      </c>
      <c r="L305">
        <v>7119</v>
      </c>
      <c r="M305">
        <v>6720</v>
      </c>
      <c r="N305">
        <v>686</v>
      </c>
      <c r="O305">
        <v>353</v>
      </c>
      <c r="P305">
        <v>333</v>
      </c>
      <c r="Q305">
        <v>0</v>
      </c>
      <c r="R305">
        <v>0</v>
      </c>
      <c r="S305">
        <v>0</v>
      </c>
      <c r="T305">
        <v>1</v>
      </c>
      <c r="U305">
        <v>1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170</v>
      </c>
      <c r="D306" s="14" t="s">
        <v>114</v>
      </c>
      <c r="E306" s="14" t="s">
        <v>29</v>
      </c>
      <c r="F306" t="s">
        <v>197</v>
      </c>
      <c r="G306" t="s">
        <v>1</v>
      </c>
      <c r="H306">
        <v>134121</v>
      </c>
      <c r="I306">
        <v>68128</v>
      </c>
      <c r="J306">
        <v>65993</v>
      </c>
      <c r="K306">
        <v>118568</v>
      </c>
      <c r="L306">
        <v>60182</v>
      </c>
      <c r="M306">
        <v>58386</v>
      </c>
      <c r="N306">
        <v>15482</v>
      </c>
      <c r="O306">
        <v>7899</v>
      </c>
      <c r="P306">
        <v>7583</v>
      </c>
      <c r="Q306">
        <v>6</v>
      </c>
      <c r="R306">
        <v>6</v>
      </c>
      <c r="S306">
        <v>0</v>
      </c>
      <c r="T306">
        <v>15</v>
      </c>
      <c r="U306">
        <v>11</v>
      </c>
      <c r="V306">
        <v>4</v>
      </c>
      <c r="W306">
        <v>11</v>
      </c>
      <c r="X306">
        <v>7</v>
      </c>
      <c r="Y306">
        <v>4</v>
      </c>
      <c r="Z306">
        <v>2</v>
      </c>
      <c r="AA306">
        <v>1</v>
      </c>
      <c r="AB306">
        <v>1</v>
      </c>
      <c r="AC306">
        <v>6</v>
      </c>
      <c r="AD306">
        <v>3</v>
      </c>
      <c r="AE306">
        <v>3</v>
      </c>
      <c r="AF306">
        <v>31</v>
      </c>
      <c r="AG306">
        <v>19</v>
      </c>
      <c r="AH306">
        <v>12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170</v>
      </c>
      <c r="D307" s="14" t="s">
        <v>114</v>
      </c>
      <c r="E307" s="14" t="s">
        <v>29</v>
      </c>
      <c r="F307" t="s">
        <v>197</v>
      </c>
      <c r="G307" t="s">
        <v>31</v>
      </c>
      <c r="H307">
        <v>134121</v>
      </c>
      <c r="I307">
        <v>68128</v>
      </c>
      <c r="J307">
        <v>65993</v>
      </c>
      <c r="K307">
        <v>118568</v>
      </c>
      <c r="L307">
        <v>60182</v>
      </c>
      <c r="M307">
        <v>58386</v>
      </c>
      <c r="N307">
        <v>15482</v>
      </c>
      <c r="O307">
        <v>7899</v>
      </c>
      <c r="P307">
        <v>7583</v>
      </c>
      <c r="Q307">
        <v>6</v>
      </c>
      <c r="R307">
        <v>6</v>
      </c>
      <c r="S307">
        <v>0</v>
      </c>
      <c r="T307">
        <v>15</v>
      </c>
      <c r="U307">
        <v>11</v>
      </c>
      <c r="V307">
        <v>4</v>
      </c>
      <c r="W307">
        <v>11</v>
      </c>
      <c r="X307">
        <v>7</v>
      </c>
      <c r="Y307">
        <v>4</v>
      </c>
      <c r="Z307">
        <v>2</v>
      </c>
      <c r="AA307">
        <v>1</v>
      </c>
      <c r="AB307">
        <v>1</v>
      </c>
      <c r="AC307">
        <v>6</v>
      </c>
      <c r="AD307">
        <v>3</v>
      </c>
      <c r="AE307">
        <v>3</v>
      </c>
      <c r="AF307">
        <v>31</v>
      </c>
      <c r="AG307">
        <v>19</v>
      </c>
      <c r="AH307">
        <v>12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170</v>
      </c>
      <c r="D308" s="14" t="s">
        <v>114</v>
      </c>
      <c r="E308" s="14" t="s">
        <v>29</v>
      </c>
      <c r="F308" t="s">
        <v>197</v>
      </c>
      <c r="G308" t="s">
        <v>24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170</v>
      </c>
      <c r="D309" s="14" t="s">
        <v>116</v>
      </c>
      <c r="E309" s="14" t="s">
        <v>29</v>
      </c>
      <c r="F309" t="s">
        <v>198</v>
      </c>
      <c r="G309" t="s">
        <v>1</v>
      </c>
      <c r="H309">
        <v>217289</v>
      </c>
      <c r="I309">
        <v>112090</v>
      </c>
      <c r="J309">
        <v>105199</v>
      </c>
      <c r="K309">
        <v>168026</v>
      </c>
      <c r="L309">
        <v>87476</v>
      </c>
      <c r="M309">
        <v>80550</v>
      </c>
      <c r="N309">
        <v>49093</v>
      </c>
      <c r="O309">
        <v>24529</v>
      </c>
      <c r="P309">
        <v>24564</v>
      </c>
      <c r="Q309">
        <v>55</v>
      </c>
      <c r="R309">
        <v>28</v>
      </c>
      <c r="S309">
        <v>27</v>
      </c>
      <c r="T309">
        <v>6</v>
      </c>
      <c r="U309">
        <v>2</v>
      </c>
      <c r="V309">
        <v>4</v>
      </c>
      <c r="W309">
        <v>6</v>
      </c>
      <c r="X309">
        <v>3</v>
      </c>
      <c r="Y309">
        <v>3</v>
      </c>
      <c r="Z309">
        <v>27</v>
      </c>
      <c r="AA309">
        <v>13</v>
      </c>
      <c r="AB309">
        <v>14</v>
      </c>
      <c r="AC309">
        <v>0</v>
      </c>
      <c r="AD309">
        <v>0</v>
      </c>
      <c r="AE309">
        <v>0</v>
      </c>
      <c r="AF309">
        <v>76</v>
      </c>
      <c r="AG309">
        <v>39</v>
      </c>
      <c r="AH309">
        <v>37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170</v>
      </c>
      <c r="D310" s="14" t="s">
        <v>116</v>
      </c>
      <c r="E310" s="14" t="s">
        <v>29</v>
      </c>
      <c r="F310" t="s">
        <v>198</v>
      </c>
      <c r="G310" t="s">
        <v>31</v>
      </c>
      <c r="H310">
        <v>217289</v>
      </c>
      <c r="I310">
        <v>112090</v>
      </c>
      <c r="J310">
        <v>105199</v>
      </c>
      <c r="K310">
        <v>168026</v>
      </c>
      <c r="L310">
        <v>87476</v>
      </c>
      <c r="M310">
        <v>80550</v>
      </c>
      <c r="N310">
        <v>49093</v>
      </c>
      <c r="O310">
        <v>24529</v>
      </c>
      <c r="P310">
        <v>24564</v>
      </c>
      <c r="Q310">
        <v>55</v>
      </c>
      <c r="R310">
        <v>28</v>
      </c>
      <c r="S310">
        <v>27</v>
      </c>
      <c r="T310">
        <v>6</v>
      </c>
      <c r="U310">
        <v>2</v>
      </c>
      <c r="V310">
        <v>4</v>
      </c>
      <c r="W310">
        <v>6</v>
      </c>
      <c r="X310">
        <v>3</v>
      </c>
      <c r="Y310">
        <v>3</v>
      </c>
      <c r="Z310">
        <v>27</v>
      </c>
      <c r="AA310">
        <v>13</v>
      </c>
      <c r="AB310">
        <v>14</v>
      </c>
      <c r="AC310">
        <v>0</v>
      </c>
      <c r="AD310">
        <v>0</v>
      </c>
      <c r="AE310">
        <v>0</v>
      </c>
      <c r="AF310">
        <v>76</v>
      </c>
      <c r="AG310">
        <v>39</v>
      </c>
      <c r="AH310">
        <v>37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170</v>
      </c>
      <c r="D311" s="14" t="s">
        <v>116</v>
      </c>
      <c r="E311" s="14" t="s">
        <v>29</v>
      </c>
      <c r="F311" t="s">
        <v>198</v>
      </c>
      <c r="G311" t="s">
        <v>24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199</v>
      </c>
      <c r="D312" s="14" t="s">
        <v>28</v>
      </c>
      <c r="E312" s="14" t="s">
        <v>29</v>
      </c>
      <c r="F312" t="s">
        <v>200</v>
      </c>
      <c r="G312" t="s">
        <v>1</v>
      </c>
      <c r="H312">
        <v>1732578</v>
      </c>
      <c r="I312">
        <v>902207</v>
      </c>
      <c r="J312">
        <v>830371</v>
      </c>
      <c r="K312">
        <v>1426108</v>
      </c>
      <c r="L312">
        <v>744067</v>
      </c>
      <c r="M312">
        <v>682041</v>
      </c>
      <c r="N312">
        <v>302120</v>
      </c>
      <c r="O312">
        <v>155874</v>
      </c>
      <c r="P312">
        <v>146246</v>
      </c>
      <c r="Q312">
        <v>1893</v>
      </c>
      <c r="R312">
        <v>974</v>
      </c>
      <c r="S312">
        <v>919</v>
      </c>
      <c r="T312">
        <v>282</v>
      </c>
      <c r="U312">
        <v>157</v>
      </c>
      <c r="V312">
        <v>125</v>
      </c>
      <c r="W312">
        <v>59</v>
      </c>
      <c r="X312">
        <v>39</v>
      </c>
      <c r="Y312">
        <v>20</v>
      </c>
      <c r="Z312">
        <v>923</v>
      </c>
      <c r="AA312">
        <v>484</v>
      </c>
      <c r="AB312">
        <v>439</v>
      </c>
      <c r="AC312">
        <v>450</v>
      </c>
      <c r="AD312">
        <v>240</v>
      </c>
      <c r="AE312">
        <v>210</v>
      </c>
      <c r="AF312">
        <v>743</v>
      </c>
      <c r="AG312">
        <v>372</v>
      </c>
      <c r="AH312">
        <v>371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199</v>
      </c>
      <c r="D313" s="14" t="s">
        <v>28</v>
      </c>
      <c r="E313" s="14" t="s">
        <v>29</v>
      </c>
      <c r="F313" t="s">
        <v>200</v>
      </c>
      <c r="G313" t="s">
        <v>31</v>
      </c>
      <c r="H313">
        <v>1644370</v>
      </c>
      <c r="I313">
        <v>855183</v>
      </c>
      <c r="J313">
        <v>789187</v>
      </c>
      <c r="K313">
        <v>1357622</v>
      </c>
      <c r="L313">
        <v>707393</v>
      </c>
      <c r="M313">
        <v>650229</v>
      </c>
      <c r="N313">
        <v>283017</v>
      </c>
      <c r="O313">
        <v>145836</v>
      </c>
      <c r="P313">
        <v>137181</v>
      </c>
      <c r="Q313">
        <v>1799</v>
      </c>
      <c r="R313">
        <v>931</v>
      </c>
      <c r="S313">
        <v>868</v>
      </c>
      <c r="T313">
        <v>227</v>
      </c>
      <c r="U313">
        <v>132</v>
      </c>
      <c r="V313">
        <v>95</v>
      </c>
      <c r="W313">
        <v>44</v>
      </c>
      <c r="X313">
        <v>29</v>
      </c>
      <c r="Y313">
        <v>15</v>
      </c>
      <c r="Z313">
        <v>497</v>
      </c>
      <c r="AA313">
        <v>267</v>
      </c>
      <c r="AB313">
        <v>230</v>
      </c>
      <c r="AC313">
        <v>444</v>
      </c>
      <c r="AD313">
        <v>236</v>
      </c>
      <c r="AE313">
        <v>208</v>
      </c>
      <c r="AF313">
        <v>720</v>
      </c>
      <c r="AG313">
        <v>359</v>
      </c>
      <c r="AH313">
        <v>361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199</v>
      </c>
      <c r="D314" s="14" t="s">
        <v>28</v>
      </c>
      <c r="E314" s="14" t="s">
        <v>29</v>
      </c>
      <c r="F314" t="s">
        <v>200</v>
      </c>
      <c r="G314" t="s">
        <v>24</v>
      </c>
      <c r="H314">
        <v>88208</v>
      </c>
      <c r="I314">
        <v>47024</v>
      </c>
      <c r="J314">
        <v>41184</v>
      </c>
      <c r="K314">
        <v>68486</v>
      </c>
      <c r="L314">
        <v>36674</v>
      </c>
      <c r="M314">
        <v>31812</v>
      </c>
      <c r="N314">
        <v>19103</v>
      </c>
      <c r="O314">
        <v>10038</v>
      </c>
      <c r="P314">
        <v>9065</v>
      </c>
      <c r="Q314">
        <v>94</v>
      </c>
      <c r="R314">
        <v>43</v>
      </c>
      <c r="S314">
        <v>51</v>
      </c>
      <c r="T314">
        <v>55</v>
      </c>
      <c r="U314">
        <v>25</v>
      </c>
      <c r="V314">
        <v>30</v>
      </c>
      <c r="W314">
        <v>15</v>
      </c>
      <c r="X314">
        <v>10</v>
      </c>
      <c r="Y314">
        <v>5</v>
      </c>
      <c r="Z314">
        <v>426</v>
      </c>
      <c r="AA314">
        <v>217</v>
      </c>
      <c r="AB314">
        <v>209</v>
      </c>
      <c r="AC314">
        <v>6</v>
      </c>
      <c r="AD314">
        <v>4</v>
      </c>
      <c r="AE314">
        <v>2</v>
      </c>
      <c r="AF314">
        <v>23</v>
      </c>
      <c r="AG314">
        <v>13</v>
      </c>
      <c r="AH314">
        <v>10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199</v>
      </c>
      <c r="D315" s="14" t="s">
        <v>34</v>
      </c>
      <c r="E315" s="14" t="s">
        <v>29</v>
      </c>
      <c r="F315" t="s">
        <v>201</v>
      </c>
      <c r="G315" t="s">
        <v>1</v>
      </c>
      <c r="H315">
        <v>75935</v>
      </c>
      <c r="I315">
        <v>39366</v>
      </c>
      <c r="J315">
        <v>36569</v>
      </c>
      <c r="K315">
        <v>66129</v>
      </c>
      <c r="L315">
        <v>34266</v>
      </c>
      <c r="M315">
        <v>31863</v>
      </c>
      <c r="N315">
        <v>9565</v>
      </c>
      <c r="O315">
        <v>4971</v>
      </c>
      <c r="P315">
        <v>4594</v>
      </c>
      <c r="Q315">
        <v>16</v>
      </c>
      <c r="R315">
        <v>10</v>
      </c>
      <c r="S315">
        <v>6</v>
      </c>
      <c r="T315">
        <v>10</v>
      </c>
      <c r="U315">
        <v>5</v>
      </c>
      <c r="V315">
        <v>5</v>
      </c>
      <c r="W315">
        <v>2</v>
      </c>
      <c r="X315">
        <v>1</v>
      </c>
      <c r="Y315">
        <v>1</v>
      </c>
      <c r="Z315">
        <v>201</v>
      </c>
      <c r="AA315">
        <v>108</v>
      </c>
      <c r="AB315">
        <v>93</v>
      </c>
      <c r="AC315">
        <v>10</v>
      </c>
      <c r="AD315">
        <v>4</v>
      </c>
      <c r="AE315">
        <v>6</v>
      </c>
      <c r="AF315">
        <v>2</v>
      </c>
      <c r="AG315">
        <v>1</v>
      </c>
      <c r="AH315">
        <v>1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199</v>
      </c>
      <c r="D316" s="14" t="s">
        <v>34</v>
      </c>
      <c r="E316" s="14" t="s">
        <v>29</v>
      </c>
      <c r="F316" t="s">
        <v>201</v>
      </c>
      <c r="G316" t="s">
        <v>31</v>
      </c>
      <c r="H316">
        <v>59794</v>
      </c>
      <c r="I316">
        <v>30853</v>
      </c>
      <c r="J316">
        <v>28941</v>
      </c>
      <c r="K316">
        <v>52023</v>
      </c>
      <c r="L316">
        <v>26855</v>
      </c>
      <c r="M316">
        <v>25168</v>
      </c>
      <c r="N316">
        <v>7723</v>
      </c>
      <c r="O316">
        <v>3978</v>
      </c>
      <c r="P316">
        <v>3745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1</v>
      </c>
      <c r="W316">
        <v>1</v>
      </c>
      <c r="X316">
        <v>0</v>
      </c>
      <c r="Y316">
        <v>1</v>
      </c>
      <c r="Z316">
        <v>34</v>
      </c>
      <c r="AA316">
        <v>15</v>
      </c>
      <c r="AB316">
        <v>19</v>
      </c>
      <c r="AC316">
        <v>10</v>
      </c>
      <c r="AD316">
        <v>4</v>
      </c>
      <c r="AE316">
        <v>6</v>
      </c>
      <c r="AF316">
        <v>2</v>
      </c>
      <c r="AG316">
        <v>1</v>
      </c>
      <c r="AH316">
        <v>1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199</v>
      </c>
      <c r="D317" s="14" t="s">
        <v>34</v>
      </c>
      <c r="E317" s="14" t="s">
        <v>29</v>
      </c>
      <c r="F317" t="s">
        <v>201</v>
      </c>
      <c r="G317" t="s">
        <v>24</v>
      </c>
      <c r="H317">
        <v>16141</v>
      </c>
      <c r="I317">
        <v>8513</v>
      </c>
      <c r="J317">
        <v>7628</v>
      </c>
      <c r="K317">
        <v>14106</v>
      </c>
      <c r="L317">
        <v>7411</v>
      </c>
      <c r="M317">
        <v>6695</v>
      </c>
      <c r="N317">
        <v>1842</v>
      </c>
      <c r="O317">
        <v>993</v>
      </c>
      <c r="P317">
        <v>849</v>
      </c>
      <c r="Q317">
        <v>16</v>
      </c>
      <c r="R317">
        <v>10</v>
      </c>
      <c r="S317">
        <v>6</v>
      </c>
      <c r="T317">
        <v>9</v>
      </c>
      <c r="U317">
        <v>5</v>
      </c>
      <c r="V317">
        <v>4</v>
      </c>
      <c r="W317">
        <v>1</v>
      </c>
      <c r="X317">
        <v>1</v>
      </c>
      <c r="Y317">
        <v>0</v>
      </c>
      <c r="Z317">
        <v>167</v>
      </c>
      <c r="AA317">
        <v>93</v>
      </c>
      <c r="AB317">
        <v>74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199</v>
      </c>
      <c r="D318" s="14" t="s">
        <v>34</v>
      </c>
      <c r="E318" s="14" t="s">
        <v>202</v>
      </c>
      <c r="F318" t="s">
        <v>203</v>
      </c>
      <c r="G318" t="s">
        <v>24</v>
      </c>
      <c r="H318">
        <v>16141</v>
      </c>
      <c r="I318">
        <v>8513</v>
      </c>
      <c r="J318">
        <v>7628</v>
      </c>
      <c r="K318">
        <v>14106</v>
      </c>
      <c r="L318">
        <v>7411</v>
      </c>
      <c r="M318">
        <v>6695</v>
      </c>
      <c r="N318">
        <v>1842</v>
      </c>
      <c r="O318">
        <v>993</v>
      </c>
      <c r="P318">
        <v>849</v>
      </c>
      <c r="Q318">
        <v>16</v>
      </c>
      <c r="R318">
        <v>10</v>
      </c>
      <c r="S318">
        <v>6</v>
      </c>
      <c r="T318">
        <v>9</v>
      </c>
      <c r="U318">
        <v>5</v>
      </c>
      <c r="V318">
        <v>4</v>
      </c>
      <c r="W318">
        <v>1</v>
      </c>
      <c r="X318">
        <v>1</v>
      </c>
      <c r="Y318">
        <v>0</v>
      </c>
      <c r="Z318">
        <v>167</v>
      </c>
      <c r="AA318">
        <v>93</v>
      </c>
      <c r="AB318">
        <v>74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199</v>
      </c>
      <c r="D319" s="14" t="s">
        <v>36</v>
      </c>
      <c r="E319" s="14" t="s">
        <v>29</v>
      </c>
      <c r="F319" t="s">
        <v>204</v>
      </c>
      <c r="G319" t="s">
        <v>1</v>
      </c>
      <c r="H319">
        <v>150153</v>
      </c>
      <c r="I319">
        <v>79018</v>
      </c>
      <c r="J319">
        <v>71135</v>
      </c>
      <c r="K319">
        <v>103693</v>
      </c>
      <c r="L319">
        <v>54943</v>
      </c>
      <c r="M319">
        <v>48750</v>
      </c>
      <c r="N319">
        <v>46191</v>
      </c>
      <c r="O319">
        <v>23948</v>
      </c>
      <c r="P319">
        <v>22243</v>
      </c>
      <c r="Q319">
        <v>66</v>
      </c>
      <c r="R319">
        <v>24</v>
      </c>
      <c r="S319">
        <v>42</v>
      </c>
      <c r="T319">
        <v>43</v>
      </c>
      <c r="U319">
        <v>25</v>
      </c>
      <c r="V319">
        <v>18</v>
      </c>
      <c r="W319">
        <v>8</v>
      </c>
      <c r="X319">
        <v>3</v>
      </c>
      <c r="Y319">
        <v>5</v>
      </c>
      <c r="Z319">
        <v>99</v>
      </c>
      <c r="AA319">
        <v>50</v>
      </c>
      <c r="AB319">
        <v>49</v>
      </c>
      <c r="AC319">
        <v>0</v>
      </c>
      <c r="AD319">
        <v>0</v>
      </c>
      <c r="AE319">
        <v>0</v>
      </c>
      <c r="AF319">
        <v>53</v>
      </c>
      <c r="AG319">
        <v>25</v>
      </c>
      <c r="AH319">
        <v>28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199</v>
      </c>
      <c r="D320" s="14" t="s">
        <v>36</v>
      </c>
      <c r="E320" s="14" t="s">
        <v>29</v>
      </c>
      <c r="F320" t="s">
        <v>204</v>
      </c>
      <c r="G320" t="s">
        <v>31</v>
      </c>
      <c r="H320">
        <v>132171</v>
      </c>
      <c r="I320">
        <v>69276</v>
      </c>
      <c r="J320">
        <v>62895</v>
      </c>
      <c r="K320">
        <v>89034</v>
      </c>
      <c r="L320">
        <v>46940</v>
      </c>
      <c r="M320">
        <v>42094</v>
      </c>
      <c r="N320">
        <v>43015</v>
      </c>
      <c r="O320">
        <v>22277</v>
      </c>
      <c r="P320">
        <v>20738</v>
      </c>
      <c r="Q320">
        <v>23</v>
      </c>
      <c r="R320">
        <v>9</v>
      </c>
      <c r="S320">
        <v>14</v>
      </c>
      <c r="T320">
        <v>20</v>
      </c>
      <c r="U320">
        <v>12</v>
      </c>
      <c r="V320">
        <v>8</v>
      </c>
      <c r="W320">
        <v>4</v>
      </c>
      <c r="X320">
        <v>1</v>
      </c>
      <c r="Y320">
        <v>3</v>
      </c>
      <c r="Z320">
        <v>22</v>
      </c>
      <c r="AA320">
        <v>12</v>
      </c>
      <c r="AB320">
        <v>10</v>
      </c>
      <c r="AC320">
        <v>0</v>
      </c>
      <c r="AD320">
        <v>0</v>
      </c>
      <c r="AE320">
        <v>0</v>
      </c>
      <c r="AF320">
        <v>53</v>
      </c>
      <c r="AG320">
        <v>25</v>
      </c>
      <c r="AH320">
        <v>28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199</v>
      </c>
      <c r="D321" s="14" t="s">
        <v>36</v>
      </c>
      <c r="E321" s="14" t="s">
        <v>29</v>
      </c>
      <c r="F321" t="s">
        <v>204</v>
      </c>
      <c r="G321" t="s">
        <v>24</v>
      </c>
      <c r="H321">
        <v>17982</v>
      </c>
      <c r="I321">
        <v>9742</v>
      </c>
      <c r="J321">
        <v>8240</v>
      </c>
      <c r="K321">
        <v>14659</v>
      </c>
      <c r="L321">
        <v>8003</v>
      </c>
      <c r="M321">
        <v>6656</v>
      </c>
      <c r="N321">
        <v>3176</v>
      </c>
      <c r="O321">
        <v>1671</v>
      </c>
      <c r="P321">
        <v>1505</v>
      </c>
      <c r="Q321">
        <v>43</v>
      </c>
      <c r="R321">
        <v>15</v>
      </c>
      <c r="S321">
        <v>28</v>
      </c>
      <c r="T321">
        <v>23</v>
      </c>
      <c r="U321">
        <v>13</v>
      </c>
      <c r="V321">
        <v>10</v>
      </c>
      <c r="W321">
        <v>4</v>
      </c>
      <c r="X321">
        <v>2</v>
      </c>
      <c r="Y321">
        <v>2</v>
      </c>
      <c r="Z321">
        <v>77</v>
      </c>
      <c r="AA321">
        <v>38</v>
      </c>
      <c r="AB321">
        <v>39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199</v>
      </c>
      <c r="D322" s="14" t="s">
        <v>36</v>
      </c>
      <c r="E322" s="14" t="s">
        <v>205</v>
      </c>
      <c r="F322" t="s">
        <v>206</v>
      </c>
      <c r="G322" t="s">
        <v>24</v>
      </c>
      <c r="H322">
        <v>17982</v>
      </c>
      <c r="I322">
        <v>9742</v>
      </c>
      <c r="J322">
        <v>8240</v>
      </c>
      <c r="K322">
        <v>14659</v>
      </c>
      <c r="L322">
        <v>8003</v>
      </c>
      <c r="M322">
        <v>6656</v>
      </c>
      <c r="N322">
        <v>3176</v>
      </c>
      <c r="O322">
        <v>1671</v>
      </c>
      <c r="P322">
        <v>1505</v>
      </c>
      <c r="Q322">
        <v>43</v>
      </c>
      <c r="R322">
        <v>15</v>
      </c>
      <c r="S322">
        <v>28</v>
      </c>
      <c r="T322">
        <v>23</v>
      </c>
      <c r="U322">
        <v>13</v>
      </c>
      <c r="V322">
        <v>10</v>
      </c>
      <c r="W322">
        <v>4</v>
      </c>
      <c r="X322">
        <v>2</v>
      </c>
      <c r="Y322">
        <v>2</v>
      </c>
      <c r="Z322">
        <v>77</v>
      </c>
      <c r="AA322">
        <v>38</v>
      </c>
      <c r="AB322">
        <v>39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199</v>
      </c>
      <c r="D323" s="14" t="s">
        <v>40</v>
      </c>
      <c r="E323" s="14" t="s">
        <v>29</v>
      </c>
      <c r="F323" t="s">
        <v>207</v>
      </c>
      <c r="G323" t="s">
        <v>1</v>
      </c>
      <c r="H323">
        <v>215493</v>
      </c>
      <c r="I323">
        <v>112340</v>
      </c>
      <c r="J323">
        <v>103153</v>
      </c>
      <c r="K323">
        <v>175530</v>
      </c>
      <c r="L323">
        <v>91830</v>
      </c>
      <c r="M323">
        <v>83700</v>
      </c>
      <c r="N323">
        <v>39568</v>
      </c>
      <c r="O323">
        <v>20285</v>
      </c>
      <c r="P323">
        <v>19283</v>
      </c>
      <c r="Q323">
        <v>12</v>
      </c>
      <c r="R323">
        <v>7</v>
      </c>
      <c r="S323">
        <v>5</v>
      </c>
      <c r="T323">
        <v>19</v>
      </c>
      <c r="U323">
        <v>11</v>
      </c>
      <c r="V323">
        <v>8</v>
      </c>
      <c r="W323">
        <v>10</v>
      </c>
      <c r="X323">
        <v>8</v>
      </c>
      <c r="Y323">
        <v>2</v>
      </c>
      <c r="Z323">
        <v>57</v>
      </c>
      <c r="AA323">
        <v>38</v>
      </c>
      <c r="AB323">
        <v>19</v>
      </c>
      <c r="AC323">
        <v>111</v>
      </c>
      <c r="AD323">
        <v>59</v>
      </c>
      <c r="AE323">
        <v>52</v>
      </c>
      <c r="AF323">
        <v>186</v>
      </c>
      <c r="AG323">
        <v>102</v>
      </c>
      <c r="AH323">
        <v>84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199</v>
      </c>
      <c r="D324" s="14" t="s">
        <v>40</v>
      </c>
      <c r="E324" s="14" t="s">
        <v>29</v>
      </c>
      <c r="F324" t="s">
        <v>207</v>
      </c>
      <c r="G324" t="s">
        <v>31</v>
      </c>
      <c r="H324">
        <v>215493</v>
      </c>
      <c r="I324">
        <v>112340</v>
      </c>
      <c r="J324">
        <v>103153</v>
      </c>
      <c r="K324">
        <v>175530</v>
      </c>
      <c r="L324">
        <v>91830</v>
      </c>
      <c r="M324">
        <v>83700</v>
      </c>
      <c r="N324">
        <v>39568</v>
      </c>
      <c r="O324">
        <v>20285</v>
      </c>
      <c r="P324">
        <v>19283</v>
      </c>
      <c r="Q324">
        <v>12</v>
      </c>
      <c r="R324">
        <v>7</v>
      </c>
      <c r="S324">
        <v>5</v>
      </c>
      <c r="T324">
        <v>19</v>
      </c>
      <c r="U324">
        <v>11</v>
      </c>
      <c r="V324">
        <v>8</v>
      </c>
      <c r="W324">
        <v>10</v>
      </c>
      <c r="X324">
        <v>8</v>
      </c>
      <c r="Y324">
        <v>2</v>
      </c>
      <c r="Z324">
        <v>57</v>
      </c>
      <c r="AA324">
        <v>38</v>
      </c>
      <c r="AB324">
        <v>19</v>
      </c>
      <c r="AC324">
        <v>111</v>
      </c>
      <c r="AD324">
        <v>59</v>
      </c>
      <c r="AE324">
        <v>52</v>
      </c>
      <c r="AF324">
        <v>186</v>
      </c>
      <c r="AG324">
        <v>102</v>
      </c>
      <c r="AH324">
        <v>84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199</v>
      </c>
      <c r="D325" s="14" t="s">
        <v>40</v>
      </c>
      <c r="E325" s="14" t="s">
        <v>29</v>
      </c>
      <c r="F325" t="s">
        <v>207</v>
      </c>
      <c r="G325" t="s">
        <v>24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199</v>
      </c>
      <c r="D326" s="14" t="s">
        <v>42</v>
      </c>
      <c r="E326" s="14" t="s">
        <v>29</v>
      </c>
      <c r="F326" t="s">
        <v>208</v>
      </c>
      <c r="G326" t="s">
        <v>1</v>
      </c>
      <c r="H326">
        <v>80270</v>
      </c>
      <c r="I326">
        <v>41876</v>
      </c>
      <c r="J326">
        <v>38394</v>
      </c>
      <c r="K326">
        <v>63316</v>
      </c>
      <c r="L326">
        <v>33090</v>
      </c>
      <c r="M326">
        <v>30226</v>
      </c>
      <c r="N326">
        <v>16753</v>
      </c>
      <c r="O326">
        <v>8681</v>
      </c>
      <c r="P326">
        <v>8072</v>
      </c>
      <c r="Q326">
        <v>4</v>
      </c>
      <c r="R326">
        <v>1</v>
      </c>
      <c r="S326">
        <v>3</v>
      </c>
      <c r="T326">
        <v>4</v>
      </c>
      <c r="U326">
        <v>3</v>
      </c>
      <c r="V326">
        <v>1</v>
      </c>
      <c r="W326">
        <v>0</v>
      </c>
      <c r="X326">
        <v>0</v>
      </c>
      <c r="Y326">
        <v>0</v>
      </c>
      <c r="Z326">
        <v>189</v>
      </c>
      <c r="AA326">
        <v>99</v>
      </c>
      <c r="AB326">
        <v>90</v>
      </c>
      <c r="AC326">
        <v>0</v>
      </c>
      <c r="AD326">
        <v>0</v>
      </c>
      <c r="AE326">
        <v>0</v>
      </c>
      <c r="AF326">
        <v>4</v>
      </c>
      <c r="AG326">
        <v>2</v>
      </c>
      <c r="AH326">
        <v>2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199</v>
      </c>
      <c r="D327" s="14" t="s">
        <v>42</v>
      </c>
      <c r="E327" s="14" t="s">
        <v>29</v>
      </c>
      <c r="F327" t="s">
        <v>208</v>
      </c>
      <c r="G327" t="s">
        <v>31</v>
      </c>
      <c r="H327">
        <v>80270</v>
      </c>
      <c r="I327">
        <v>41876</v>
      </c>
      <c r="J327">
        <v>38394</v>
      </c>
      <c r="K327">
        <v>63316</v>
      </c>
      <c r="L327">
        <v>33090</v>
      </c>
      <c r="M327">
        <v>30226</v>
      </c>
      <c r="N327">
        <v>16753</v>
      </c>
      <c r="O327">
        <v>8681</v>
      </c>
      <c r="P327">
        <v>8072</v>
      </c>
      <c r="Q327">
        <v>4</v>
      </c>
      <c r="R327">
        <v>1</v>
      </c>
      <c r="S327">
        <v>3</v>
      </c>
      <c r="T327">
        <v>4</v>
      </c>
      <c r="U327">
        <v>3</v>
      </c>
      <c r="V327">
        <v>1</v>
      </c>
      <c r="W327">
        <v>0</v>
      </c>
      <c r="X327">
        <v>0</v>
      </c>
      <c r="Y327">
        <v>0</v>
      </c>
      <c r="Z327">
        <v>189</v>
      </c>
      <c r="AA327">
        <v>99</v>
      </c>
      <c r="AB327">
        <v>90</v>
      </c>
      <c r="AC327">
        <v>0</v>
      </c>
      <c r="AD327">
        <v>0</v>
      </c>
      <c r="AE327">
        <v>0</v>
      </c>
      <c r="AF327">
        <v>4</v>
      </c>
      <c r="AG327">
        <v>2</v>
      </c>
      <c r="AH327">
        <v>2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199</v>
      </c>
      <c r="D328" s="14" t="s">
        <v>42</v>
      </c>
      <c r="E328" s="14" t="s">
        <v>29</v>
      </c>
      <c r="F328" t="s">
        <v>208</v>
      </c>
      <c r="G328" t="s">
        <v>24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199</v>
      </c>
      <c r="D329" s="14" t="s">
        <v>44</v>
      </c>
      <c r="E329" s="14" t="s">
        <v>29</v>
      </c>
      <c r="F329" t="s">
        <v>209</v>
      </c>
      <c r="G329" t="s">
        <v>1</v>
      </c>
      <c r="H329">
        <v>160887</v>
      </c>
      <c r="I329">
        <v>83467</v>
      </c>
      <c r="J329">
        <v>77420</v>
      </c>
      <c r="K329">
        <v>135501</v>
      </c>
      <c r="L329">
        <v>70513</v>
      </c>
      <c r="M329">
        <v>64988</v>
      </c>
      <c r="N329">
        <v>25176</v>
      </c>
      <c r="O329">
        <v>12844</v>
      </c>
      <c r="P329">
        <v>12332</v>
      </c>
      <c r="Q329">
        <v>17</v>
      </c>
      <c r="R329">
        <v>13</v>
      </c>
      <c r="S329">
        <v>4</v>
      </c>
      <c r="T329">
        <v>5</v>
      </c>
      <c r="U329">
        <v>5</v>
      </c>
      <c r="V329">
        <v>0</v>
      </c>
      <c r="W329">
        <v>7</v>
      </c>
      <c r="X329">
        <v>6</v>
      </c>
      <c r="Y329">
        <v>1</v>
      </c>
      <c r="Z329">
        <v>129</v>
      </c>
      <c r="AA329">
        <v>60</v>
      </c>
      <c r="AB329">
        <v>69</v>
      </c>
      <c r="AC329">
        <v>0</v>
      </c>
      <c r="AD329">
        <v>0</v>
      </c>
      <c r="AE329">
        <v>0</v>
      </c>
      <c r="AF329">
        <v>52</v>
      </c>
      <c r="AG329">
        <v>26</v>
      </c>
      <c r="AH329">
        <v>26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199</v>
      </c>
      <c r="D330" s="14" t="s">
        <v>44</v>
      </c>
      <c r="E330" s="14" t="s">
        <v>29</v>
      </c>
      <c r="F330" t="s">
        <v>209</v>
      </c>
      <c r="G330" t="s">
        <v>31</v>
      </c>
      <c r="H330">
        <v>160887</v>
      </c>
      <c r="I330">
        <v>83467</v>
      </c>
      <c r="J330">
        <v>77420</v>
      </c>
      <c r="K330">
        <v>135501</v>
      </c>
      <c r="L330">
        <v>70513</v>
      </c>
      <c r="M330">
        <v>64988</v>
      </c>
      <c r="N330">
        <v>25176</v>
      </c>
      <c r="O330">
        <v>12844</v>
      </c>
      <c r="P330">
        <v>12332</v>
      </c>
      <c r="Q330">
        <v>17</v>
      </c>
      <c r="R330">
        <v>13</v>
      </c>
      <c r="S330">
        <v>4</v>
      </c>
      <c r="T330">
        <v>5</v>
      </c>
      <c r="U330">
        <v>5</v>
      </c>
      <c r="V330">
        <v>0</v>
      </c>
      <c r="W330">
        <v>7</v>
      </c>
      <c r="X330">
        <v>6</v>
      </c>
      <c r="Y330">
        <v>1</v>
      </c>
      <c r="Z330">
        <v>129</v>
      </c>
      <c r="AA330">
        <v>60</v>
      </c>
      <c r="AB330">
        <v>69</v>
      </c>
      <c r="AC330">
        <v>0</v>
      </c>
      <c r="AD330">
        <v>0</v>
      </c>
      <c r="AE330">
        <v>0</v>
      </c>
      <c r="AF330">
        <v>52</v>
      </c>
      <c r="AG330">
        <v>26</v>
      </c>
      <c r="AH330">
        <v>26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199</v>
      </c>
      <c r="D331" s="14" t="s">
        <v>44</v>
      </c>
      <c r="E331" s="14" t="s">
        <v>29</v>
      </c>
      <c r="F331" t="s">
        <v>209</v>
      </c>
      <c r="G331" t="s">
        <v>24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199</v>
      </c>
      <c r="D332" s="14" t="s">
        <v>48</v>
      </c>
      <c r="E332" s="14" t="s">
        <v>29</v>
      </c>
      <c r="F332" t="s">
        <v>210</v>
      </c>
      <c r="G332" t="s">
        <v>1</v>
      </c>
      <c r="H332">
        <v>102761</v>
      </c>
      <c r="I332">
        <v>53370</v>
      </c>
      <c r="J332">
        <v>49391</v>
      </c>
      <c r="K332">
        <v>85120</v>
      </c>
      <c r="L332">
        <v>44388</v>
      </c>
      <c r="M332">
        <v>40732</v>
      </c>
      <c r="N332">
        <v>17592</v>
      </c>
      <c r="O332">
        <v>8957</v>
      </c>
      <c r="P332">
        <v>8635</v>
      </c>
      <c r="Q332">
        <v>7</v>
      </c>
      <c r="R332">
        <v>1</v>
      </c>
      <c r="S332">
        <v>6</v>
      </c>
      <c r="T332">
        <v>3</v>
      </c>
      <c r="U332">
        <v>3</v>
      </c>
      <c r="V332">
        <v>0</v>
      </c>
      <c r="W332">
        <v>1</v>
      </c>
      <c r="X332">
        <v>1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38</v>
      </c>
      <c r="AG332">
        <v>20</v>
      </c>
      <c r="AH332">
        <v>18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199</v>
      </c>
      <c r="D333" s="14" t="s">
        <v>48</v>
      </c>
      <c r="E333" s="14" t="s">
        <v>29</v>
      </c>
      <c r="F333" t="s">
        <v>210</v>
      </c>
      <c r="G333" t="s">
        <v>31</v>
      </c>
      <c r="H333">
        <v>102761</v>
      </c>
      <c r="I333">
        <v>53370</v>
      </c>
      <c r="J333">
        <v>49391</v>
      </c>
      <c r="K333">
        <v>85120</v>
      </c>
      <c r="L333">
        <v>44388</v>
      </c>
      <c r="M333">
        <v>40732</v>
      </c>
      <c r="N333">
        <v>17592</v>
      </c>
      <c r="O333">
        <v>8957</v>
      </c>
      <c r="P333">
        <v>8635</v>
      </c>
      <c r="Q333">
        <v>7</v>
      </c>
      <c r="R333">
        <v>1</v>
      </c>
      <c r="S333">
        <v>6</v>
      </c>
      <c r="T333">
        <v>3</v>
      </c>
      <c r="U333">
        <v>3</v>
      </c>
      <c r="V333">
        <v>0</v>
      </c>
      <c r="W333">
        <v>1</v>
      </c>
      <c r="X333">
        <v>1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38</v>
      </c>
      <c r="AG333">
        <v>20</v>
      </c>
      <c r="AH333">
        <v>18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199</v>
      </c>
      <c r="D334" s="14" t="s">
        <v>48</v>
      </c>
      <c r="E334" s="14" t="s">
        <v>29</v>
      </c>
      <c r="F334" t="s">
        <v>210</v>
      </c>
      <c r="G334" t="s">
        <v>24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199</v>
      </c>
      <c r="D335" s="14" t="s">
        <v>50</v>
      </c>
      <c r="E335" s="14" t="s">
        <v>29</v>
      </c>
      <c r="F335" t="s">
        <v>211</v>
      </c>
      <c r="G335" t="s">
        <v>1</v>
      </c>
      <c r="H335">
        <v>135586</v>
      </c>
      <c r="I335">
        <v>69937</v>
      </c>
      <c r="J335">
        <v>65649</v>
      </c>
      <c r="K335">
        <v>109454</v>
      </c>
      <c r="L335">
        <v>56532</v>
      </c>
      <c r="M335">
        <v>52922</v>
      </c>
      <c r="N335">
        <v>26064</v>
      </c>
      <c r="O335">
        <v>13368</v>
      </c>
      <c r="P335">
        <v>12696</v>
      </c>
      <c r="Q335">
        <v>5</v>
      </c>
      <c r="R335">
        <v>2</v>
      </c>
      <c r="S335">
        <v>3</v>
      </c>
      <c r="T335">
        <v>8</v>
      </c>
      <c r="U335">
        <v>4</v>
      </c>
      <c r="V335">
        <v>4</v>
      </c>
      <c r="W335">
        <v>1</v>
      </c>
      <c r="X335">
        <v>0</v>
      </c>
      <c r="Y335">
        <v>1</v>
      </c>
      <c r="Z335">
        <v>5</v>
      </c>
      <c r="AA335">
        <v>4</v>
      </c>
      <c r="AB335">
        <v>1</v>
      </c>
      <c r="AC335">
        <v>1</v>
      </c>
      <c r="AD335">
        <v>0</v>
      </c>
      <c r="AE335">
        <v>1</v>
      </c>
      <c r="AF335">
        <v>48</v>
      </c>
      <c r="AG335">
        <v>27</v>
      </c>
      <c r="AH335">
        <v>21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199</v>
      </c>
      <c r="D336" s="14" t="s">
        <v>50</v>
      </c>
      <c r="E336" s="14" t="s">
        <v>29</v>
      </c>
      <c r="F336" t="s">
        <v>211</v>
      </c>
      <c r="G336" t="s">
        <v>31</v>
      </c>
      <c r="H336">
        <v>135586</v>
      </c>
      <c r="I336">
        <v>69937</v>
      </c>
      <c r="J336">
        <v>65649</v>
      </c>
      <c r="K336">
        <v>109454</v>
      </c>
      <c r="L336">
        <v>56532</v>
      </c>
      <c r="M336">
        <v>52922</v>
      </c>
      <c r="N336">
        <v>26064</v>
      </c>
      <c r="O336">
        <v>13368</v>
      </c>
      <c r="P336">
        <v>12696</v>
      </c>
      <c r="Q336">
        <v>5</v>
      </c>
      <c r="R336">
        <v>2</v>
      </c>
      <c r="S336">
        <v>3</v>
      </c>
      <c r="T336">
        <v>8</v>
      </c>
      <c r="U336">
        <v>4</v>
      </c>
      <c r="V336">
        <v>4</v>
      </c>
      <c r="W336">
        <v>1</v>
      </c>
      <c r="X336">
        <v>0</v>
      </c>
      <c r="Y336">
        <v>1</v>
      </c>
      <c r="Z336">
        <v>5</v>
      </c>
      <c r="AA336">
        <v>4</v>
      </c>
      <c r="AB336">
        <v>1</v>
      </c>
      <c r="AC336">
        <v>1</v>
      </c>
      <c r="AD336">
        <v>0</v>
      </c>
      <c r="AE336">
        <v>1</v>
      </c>
      <c r="AF336">
        <v>48</v>
      </c>
      <c r="AG336">
        <v>27</v>
      </c>
      <c r="AH336">
        <v>21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199</v>
      </c>
      <c r="D337" s="14" t="s">
        <v>50</v>
      </c>
      <c r="E337" s="14" t="s">
        <v>29</v>
      </c>
      <c r="F337" t="s">
        <v>211</v>
      </c>
      <c r="G337" t="s">
        <v>24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199</v>
      </c>
      <c r="D338" s="14" t="s">
        <v>54</v>
      </c>
      <c r="E338" s="14" t="s">
        <v>29</v>
      </c>
      <c r="F338" t="s">
        <v>212</v>
      </c>
      <c r="G338" t="s">
        <v>1</v>
      </c>
      <c r="H338">
        <v>113192</v>
      </c>
      <c r="I338">
        <v>58359</v>
      </c>
      <c r="J338">
        <v>54833</v>
      </c>
      <c r="K338">
        <v>98524</v>
      </c>
      <c r="L338">
        <v>50904</v>
      </c>
      <c r="M338">
        <v>47620</v>
      </c>
      <c r="N338">
        <v>14629</v>
      </c>
      <c r="O338">
        <v>7432</v>
      </c>
      <c r="P338">
        <v>7197</v>
      </c>
      <c r="Q338">
        <v>0</v>
      </c>
      <c r="R338">
        <v>0</v>
      </c>
      <c r="S338">
        <v>0</v>
      </c>
      <c r="T338">
        <v>5</v>
      </c>
      <c r="U338">
        <v>2</v>
      </c>
      <c r="V338">
        <v>3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34</v>
      </c>
      <c r="AG338">
        <v>21</v>
      </c>
      <c r="AH338">
        <v>13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199</v>
      </c>
      <c r="D339" s="14" t="s">
        <v>54</v>
      </c>
      <c r="E339" s="14" t="s">
        <v>29</v>
      </c>
      <c r="F339" t="s">
        <v>212</v>
      </c>
      <c r="G339" t="s">
        <v>31</v>
      </c>
      <c r="H339">
        <v>113192</v>
      </c>
      <c r="I339">
        <v>58359</v>
      </c>
      <c r="J339">
        <v>54833</v>
      </c>
      <c r="K339">
        <v>98524</v>
      </c>
      <c r="L339">
        <v>50904</v>
      </c>
      <c r="M339">
        <v>47620</v>
      </c>
      <c r="N339">
        <v>14629</v>
      </c>
      <c r="O339">
        <v>7432</v>
      </c>
      <c r="P339">
        <v>7197</v>
      </c>
      <c r="Q339">
        <v>0</v>
      </c>
      <c r="R339">
        <v>0</v>
      </c>
      <c r="S339">
        <v>0</v>
      </c>
      <c r="T339">
        <v>5</v>
      </c>
      <c r="U339">
        <v>2</v>
      </c>
      <c r="V339">
        <v>3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34</v>
      </c>
      <c r="AG339">
        <v>21</v>
      </c>
      <c r="AH339">
        <v>13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199</v>
      </c>
      <c r="D340" s="14" t="s">
        <v>54</v>
      </c>
      <c r="E340" s="14" t="s">
        <v>29</v>
      </c>
      <c r="F340" t="s">
        <v>212</v>
      </c>
      <c r="G340" t="s">
        <v>24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199</v>
      </c>
      <c r="D341" s="14" t="s">
        <v>56</v>
      </c>
      <c r="E341" s="14" t="s">
        <v>29</v>
      </c>
      <c r="F341" t="s">
        <v>213</v>
      </c>
      <c r="G341" t="s">
        <v>1</v>
      </c>
      <c r="H341">
        <v>291816</v>
      </c>
      <c r="I341">
        <v>152620</v>
      </c>
      <c r="J341">
        <v>139196</v>
      </c>
      <c r="K341">
        <v>233712</v>
      </c>
      <c r="L341">
        <v>122441</v>
      </c>
      <c r="M341">
        <v>111271</v>
      </c>
      <c r="N341">
        <v>57754</v>
      </c>
      <c r="O341">
        <v>30001</v>
      </c>
      <c r="P341">
        <v>27753</v>
      </c>
      <c r="Q341">
        <v>35</v>
      </c>
      <c r="R341">
        <v>18</v>
      </c>
      <c r="S341">
        <v>17</v>
      </c>
      <c r="T341">
        <v>40</v>
      </c>
      <c r="U341">
        <v>18</v>
      </c>
      <c r="V341">
        <v>22</v>
      </c>
      <c r="W341">
        <v>16</v>
      </c>
      <c r="X341">
        <v>11</v>
      </c>
      <c r="Y341">
        <v>5</v>
      </c>
      <c r="Z341">
        <v>186</v>
      </c>
      <c r="AA341">
        <v>89</v>
      </c>
      <c r="AB341">
        <v>97</v>
      </c>
      <c r="AC341">
        <v>6</v>
      </c>
      <c r="AD341">
        <v>4</v>
      </c>
      <c r="AE341">
        <v>2</v>
      </c>
      <c r="AF341">
        <v>67</v>
      </c>
      <c r="AG341">
        <v>38</v>
      </c>
      <c r="AH341">
        <v>29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199</v>
      </c>
      <c r="D342" s="14" t="s">
        <v>56</v>
      </c>
      <c r="E342" s="14" t="s">
        <v>29</v>
      </c>
      <c r="F342" t="s">
        <v>213</v>
      </c>
      <c r="G342" t="s">
        <v>31</v>
      </c>
      <c r="H342">
        <v>237731</v>
      </c>
      <c r="I342">
        <v>123851</v>
      </c>
      <c r="J342">
        <v>113880</v>
      </c>
      <c r="K342">
        <v>193991</v>
      </c>
      <c r="L342">
        <v>101181</v>
      </c>
      <c r="M342">
        <v>92810</v>
      </c>
      <c r="N342">
        <v>43669</v>
      </c>
      <c r="O342">
        <v>22627</v>
      </c>
      <c r="P342">
        <v>21042</v>
      </c>
      <c r="Q342">
        <v>0</v>
      </c>
      <c r="R342">
        <v>0</v>
      </c>
      <c r="S342">
        <v>0</v>
      </c>
      <c r="T342">
        <v>17</v>
      </c>
      <c r="U342">
        <v>11</v>
      </c>
      <c r="V342">
        <v>6</v>
      </c>
      <c r="W342">
        <v>6</v>
      </c>
      <c r="X342">
        <v>4</v>
      </c>
      <c r="Y342">
        <v>2</v>
      </c>
      <c r="Z342">
        <v>4</v>
      </c>
      <c r="AA342">
        <v>3</v>
      </c>
      <c r="AB342">
        <v>1</v>
      </c>
      <c r="AC342">
        <v>0</v>
      </c>
      <c r="AD342">
        <v>0</v>
      </c>
      <c r="AE342">
        <v>0</v>
      </c>
      <c r="AF342">
        <v>44</v>
      </c>
      <c r="AG342">
        <v>25</v>
      </c>
      <c r="AH342">
        <v>19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199</v>
      </c>
      <c r="D343" s="14" t="s">
        <v>56</v>
      </c>
      <c r="E343" s="14" t="s">
        <v>29</v>
      </c>
      <c r="F343" t="s">
        <v>213</v>
      </c>
      <c r="G343" t="s">
        <v>24</v>
      </c>
      <c r="H343">
        <v>54085</v>
      </c>
      <c r="I343">
        <v>28769</v>
      </c>
      <c r="J343">
        <v>25316</v>
      </c>
      <c r="K343">
        <v>39721</v>
      </c>
      <c r="L343">
        <v>21260</v>
      </c>
      <c r="M343">
        <v>18461</v>
      </c>
      <c r="N343">
        <v>14085</v>
      </c>
      <c r="O343">
        <v>7374</v>
      </c>
      <c r="P343">
        <v>6711</v>
      </c>
      <c r="Q343">
        <v>35</v>
      </c>
      <c r="R343">
        <v>18</v>
      </c>
      <c r="S343">
        <v>17</v>
      </c>
      <c r="T343">
        <v>23</v>
      </c>
      <c r="U343">
        <v>7</v>
      </c>
      <c r="V343">
        <v>16</v>
      </c>
      <c r="W343">
        <v>10</v>
      </c>
      <c r="X343">
        <v>7</v>
      </c>
      <c r="Y343">
        <v>3</v>
      </c>
      <c r="Z343">
        <v>182</v>
      </c>
      <c r="AA343">
        <v>86</v>
      </c>
      <c r="AB343">
        <v>96</v>
      </c>
      <c r="AC343">
        <v>6</v>
      </c>
      <c r="AD343">
        <v>4</v>
      </c>
      <c r="AE343">
        <v>2</v>
      </c>
      <c r="AF343">
        <v>23</v>
      </c>
      <c r="AG343">
        <v>13</v>
      </c>
      <c r="AH343">
        <v>10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199</v>
      </c>
      <c r="D344" s="14" t="s">
        <v>56</v>
      </c>
      <c r="E344" s="14" t="s">
        <v>214</v>
      </c>
      <c r="F344" t="s">
        <v>215</v>
      </c>
      <c r="G344" t="s">
        <v>24</v>
      </c>
      <c r="H344">
        <v>54085</v>
      </c>
      <c r="I344">
        <v>28769</v>
      </c>
      <c r="J344">
        <v>25316</v>
      </c>
      <c r="K344">
        <v>39721</v>
      </c>
      <c r="L344">
        <v>21260</v>
      </c>
      <c r="M344">
        <v>18461</v>
      </c>
      <c r="N344">
        <v>14085</v>
      </c>
      <c r="O344">
        <v>7374</v>
      </c>
      <c r="P344">
        <v>6711</v>
      </c>
      <c r="Q344">
        <v>35</v>
      </c>
      <c r="R344">
        <v>18</v>
      </c>
      <c r="S344">
        <v>17</v>
      </c>
      <c r="T344">
        <v>23</v>
      </c>
      <c r="U344">
        <v>7</v>
      </c>
      <c r="V344">
        <v>16</v>
      </c>
      <c r="W344">
        <v>10</v>
      </c>
      <c r="X344">
        <v>7</v>
      </c>
      <c r="Y344">
        <v>3</v>
      </c>
      <c r="Z344">
        <v>182</v>
      </c>
      <c r="AA344">
        <v>86</v>
      </c>
      <c r="AB344">
        <v>96</v>
      </c>
      <c r="AC344">
        <v>6</v>
      </c>
      <c r="AD344">
        <v>4</v>
      </c>
      <c r="AE344">
        <v>2</v>
      </c>
      <c r="AF344">
        <v>23</v>
      </c>
      <c r="AG344">
        <v>13</v>
      </c>
      <c r="AH344">
        <v>10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199</v>
      </c>
      <c r="D345" s="14" t="s">
        <v>58</v>
      </c>
      <c r="E345" s="14" t="s">
        <v>29</v>
      </c>
      <c r="F345" t="s">
        <v>216</v>
      </c>
      <c r="G345" t="s">
        <v>1</v>
      </c>
      <c r="H345">
        <v>157779</v>
      </c>
      <c r="I345">
        <v>81912</v>
      </c>
      <c r="J345">
        <v>75867</v>
      </c>
      <c r="K345">
        <v>137490</v>
      </c>
      <c r="L345">
        <v>71409</v>
      </c>
      <c r="M345">
        <v>66081</v>
      </c>
      <c r="N345">
        <v>19989</v>
      </c>
      <c r="O345">
        <v>10368</v>
      </c>
      <c r="P345">
        <v>9621</v>
      </c>
      <c r="Q345">
        <v>78</v>
      </c>
      <c r="R345">
        <v>40</v>
      </c>
      <c r="S345">
        <v>38</v>
      </c>
      <c r="T345">
        <v>26</v>
      </c>
      <c r="U345">
        <v>17</v>
      </c>
      <c r="V345">
        <v>9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196</v>
      </c>
      <c r="AG345">
        <v>78</v>
      </c>
      <c r="AH345">
        <v>118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199</v>
      </c>
      <c r="D346" s="14" t="s">
        <v>58</v>
      </c>
      <c r="E346" s="14" t="s">
        <v>29</v>
      </c>
      <c r="F346" t="s">
        <v>216</v>
      </c>
      <c r="G346" t="s">
        <v>31</v>
      </c>
      <c r="H346">
        <v>157779</v>
      </c>
      <c r="I346">
        <v>81912</v>
      </c>
      <c r="J346">
        <v>75867</v>
      </c>
      <c r="K346">
        <v>137490</v>
      </c>
      <c r="L346">
        <v>71409</v>
      </c>
      <c r="M346">
        <v>66081</v>
      </c>
      <c r="N346">
        <v>19989</v>
      </c>
      <c r="O346">
        <v>10368</v>
      </c>
      <c r="P346">
        <v>9621</v>
      </c>
      <c r="Q346">
        <v>78</v>
      </c>
      <c r="R346">
        <v>40</v>
      </c>
      <c r="S346">
        <v>38</v>
      </c>
      <c r="T346">
        <v>26</v>
      </c>
      <c r="U346">
        <v>17</v>
      </c>
      <c r="V346">
        <v>9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196</v>
      </c>
      <c r="AG346">
        <v>78</v>
      </c>
      <c r="AH346">
        <v>118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199</v>
      </c>
      <c r="D347" s="14" t="s">
        <v>58</v>
      </c>
      <c r="E347" s="14" t="s">
        <v>29</v>
      </c>
      <c r="F347" t="s">
        <v>216</v>
      </c>
      <c r="G347" t="s">
        <v>24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199</v>
      </c>
      <c r="D348" s="14" t="s">
        <v>60</v>
      </c>
      <c r="E348" s="14" t="s">
        <v>29</v>
      </c>
      <c r="F348" t="s">
        <v>217</v>
      </c>
      <c r="G348" t="s">
        <v>1</v>
      </c>
      <c r="H348">
        <v>248706</v>
      </c>
      <c r="I348">
        <v>129942</v>
      </c>
      <c r="J348">
        <v>118764</v>
      </c>
      <c r="K348">
        <v>217639</v>
      </c>
      <c r="L348">
        <v>113751</v>
      </c>
      <c r="M348">
        <v>103888</v>
      </c>
      <c r="N348">
        <v>28839</v>
      </c>
      <c r="O348">
        <v>15019</v>
      </c>
      <c r="P348">
        <v>13820</v>
      </c>
      <c r="Q348">
        <v>1653</v>
      </c>
      <c r="R348">
        <v>858</v>
      </c>
      <c r="S348">
        <v>795</v>
      </c>
      <c r="T348">
        <v>119</v>
      </c>
      <c r="U348">
        <v>64</v>
      </c>
      <c r="V348">
        <v>55</v>
      </c>
      <c r="W348">
        <v>14</v>
      </c>
      <c r="X348">
        <v>9</v>
      </c>
      <c r="Y348">
        <v>5</v>
      </c>
      <c r="Z348">
        <v>57</v>
      </c>
      <c r="AA348">
        <v>36</v>
      </c>
      <c r="AB348">
        <v>21</v>
      </c>
      <c r="AC348">
        <v>322</v>
      </c>
      <c r="AD348">
        <v>173</v>
      </c>
      <c r="AE348">
        <v>149</v>
      </c>
      <c r="AF348">
        <v>63</v>
      </c>
      <c r="AG348">
        <v>32</v>
      </c>
      <c r="AH348">
        <v>31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199</v>
      </c>
      <c r="D349" s="14" t="s">
        <v>60</v>
      </c>
      <c r="E349" s="14" t="s">
        <v>29</v>
      </c>
      <c r="F349" t="s">
        <v>217</v>
      </c>
      <c r="G349" t="s">
        <v>31</v>
      </c>
      <c r="H349">
        <v>248706</v>
      </c>
      <c r="I349">
        <v>129942</v>
      </c>
      <c r="J349">
        <v>118764</v>
      </c>
      <c r="K349">
        <v>217639</v>
      </c>
      <c r="L349">
        <v>113751</v>
      </c>
      <c r="M349">
        <v>103888</v>
      </c>
      <c r="N349">
        <v>28839</v>
      </c>
      <c r="O349">
        <v>15019</v>
      </c>
      <c r="P349">
        <v>13820</v>
      </c>
      <c r="Q349">
        <v>1653</v>
      </c>
      <c r="R349">
        <v>858</v>
      </c>
      <c r="S349">
        <v>795</v>
      </c>
      <c r="T349">
        <v>119</v>
      </c>
      <c r="U349">
        <v>64</v>
      </c>
      <c r="V349">
        <v>55</v>
      </c>
      <c r="W349">
        <v>14</v>
      </c>
      <c r="X349">
        <v>9</v>
      </c>
      <c r="Y349">
        <v>5</v>
      </c>
      <c r="Z349">
        <v>57</v>
      </c>
      <c r="AA349">
        <v>36</v>
      </c>
      <c r="AB349">
        <v>21</v>
      </c>
      <c r="AC349">
        <v>322</v>
      </c>
      <c r="AD349">
        <v>173</v>
      </c>
      <c r="AE349">
        <v>149</v>
      </c>
      <c r="AF349">
        <v>63</v>
      </c>
      <c r="AG349">
        <v>32</v>
      </c>
      <c r="AH349">
        <v>31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199</v>
      </c>
      <c r="D350" s="14" t="s">
        <v>60</v>
      </c>
      <c r="E350" s="14" t="s">
        <v>29</v>
      </c>
      <c r="F350" t="s">
        <v>217</v>
      </c>
      <c r="G350" t="s">
        <v>24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218</v>
      </c>
      <c r="D351" s="14" t="s">
        <v>28</v>
      </c>
      <c r="E351" s="14" t="s">
        <v>29</v>
      </c>
      <c r="F351" t="s">
        <v>219</v>
      </c>
      <c r="G351" t="s">
        <v>1</v>
      </c>
      <c r="H351">
        <v>2158608</v>
      </c>
      <c r="I351">
        <v>1128105</v>
      </c>
      <c r="J351">
        <v>1030503</v>
      </c>
      <c r="K351">
        <v>1263766</v>
      </c>
      <c r="L351">
        <v>663660</v>
      </c>
      <c r="M351">
        <v>600106</v>
      </c>
      <c r="N351">
        <v>887972</v>
      </c>
      <c r="O351">
        <v>460830</v>
      </c>
      <c r="P351">
        <v>427142</v>
      </c>
      <c r="Q351">
        <v>1251</v>
      </c>
      <c r="R351">
        <v>626</v>
      </c>
      <c r="S351">
        <v>625</v>
      </c>
      <c r="T351">
        <v>469</v>
      </c>
      <c r="U351">
        <v>248</v>
      </c>
      <c r="V351">
        <v>221</v>
      </c>
      <c r="W351">
        <v>1091</v>
      </c>
      <c r="X351">
        <v>598</v>
      </c>
      <c r="Y351">
        <v>493</v>
      </c>
      <c r="Z351">
        <v>2504</v>
      </c>
      <c r="AA351">
        <v>1309</v>
      </c>
      <c r="AB351">
        <v>1195</v>
      </c>
      <c r="AC351">
        <v>301</v>
      </c>
      <c r="AD351">
        <v>156</v>
      </c>
      <c r="AE351">
        <v>145</v>
      </c>
      <c r="AF351">
        <v>1254</v>
      </c>
      <c r="AG351">
        <v>678</v>
      </c>
      <c r="AH351">
        <v>576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218</v>
      </c>
      <c r="D352" s="14" t="s">
        <v>28</v>
      </c>
      <c r="E352" s="14" t="s">
        <v>29</v>
      </c>
      <c r="F352" t="s">
        <v>219</v>
      </c>
      <c r="G352" t="s">
        <v>31</v>
      </c>
      <c r="H352">
        <v>2026257</v>
      </c>
      <c r="I352">
        <v>1057202</v>
      </c>
      <c r="J352">
        <v>969055</v>
      </c>
      <c r="K352">
        <v>1182401</v>
      </c>
      <c r="L352">
        <v>619777</v>
      </c>
      <c r="M352">
        <v>562624</v>
      </c>
      <c r="N352">
        <v>839492</v>
      </c>
      <c r="O352">
        <v>435124</v>
      </c>
      <c r="P352">
        <v>404368</v>
      </c>
      <c r="Q352">
        <v>1207</v>
      </c>
      <c r="R352">
        <v>606</v>
      </c>
      <c r="S352">
        <v>601</v>
      </c>
      <c r="T352">
        <v>342</v>
      </c>
      <c r="U352">
        <v>183</v>
      </c>
      <c r="V352">
        <v>159</v>
      </c>
      <c r="W352">
        <v>974</v>
      </c>
      <c r="X352">
        <v>530</v>
      </c>
      <c r="Y352">
        <v>444</v>
      </c>
      <c r="Z352">
        <v>477</v>
      </c>
      <c r="AA352">
        <v>257</v>
      </c>
      <c r="AB352">
        <v>220</v>
      </c>
      <c r="AC352">
        <v>298</v>
      </c>
      <c r="AD352">
        <v>154</v>
      </c>
      <c r="AE352">
        <v>144</v>
      </c>
      <c r="AF352">
        <v>1066</v>
      </c>
      <c r="AG352">
        <v>571</v>
      </c>
      <c r="AH352">
        <v>495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218</v>
      </c>
      <c r="D353" s="14" t="s">
        <v>28</v>
      </c>
      <c r="E353" s="14" t="s">
        <v>29</v>
      </c>
      <c r="F353" t="s">
        <v>219</v>
      </c>
      <c r="G353" t="s">
        <v>24</v>
      </c>
      <c r="H353">
        <v>132351</v>
      </c>
      <c r="I353">
        <v>70903</v>
      </c>
      <c r="J353">
        <v>61448</v>
      </c>
      <c r="K353">
        <v>81365</v>
      </c>
      <c r="L353">
        <v>43883</v>
      </c>
      <c r="M353">
        <v>37482</v>
      </c>
      <c r="N353">
        <v>48480</v>
      </c>
      <c r="O353">
        <v>25706</v>
      </c>
      <c r="P353">
        <v>22774</v>
      </c>
      <c r="Q353">
        <v>44</v>
      </c>
      <c r="R353">
        <v>20</v>
      </c>
      <c r="S353">
        <v>24</v>
      </c>
      <c r="T353">
        <v>127</v>
      </c>
      <c r="U353">
        <v>65</v>
      </c>
      <c r="V353">
        <v>62</v>
      </c>
      <c r="W353">
        <v>117</v>
      </c>
      <c r="X353">
        <v>68</v>
      </c>
      <c r="Y353">
        <v>49</v>
      </c>
      <c r="Z353">
        <v>2027</v>
      </c>
      <c r="AA353">
        <v>1052</v>
      </c>
      <c r="AB353">
        <v>975</v>
      </c>
      <c r="AC353">
        <v>3</v>
      </c>
      <c r="AD353">
        <v>2</v>
      </c>
      <c r="AE353">
        <v>1</v>
      </c>
      <c r="AF353">
        <v>188</v>
      </c>
      <c r="AG353">
        <v>107</v>
      </c>
      <c r="AH353">
        <v>81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218</v>
      </c>
      <c r="D354" s="14" t="s">
        <v>34</v>
      </c>
      <c r="E354" s="14" t="s">
        <v>29</v>
      </c>
      <c r="F354" t="s">
        <v>220</v>
      </c>
      <c r="G354" t="s">
        <v>1</v>
      </c>
      <c r="H354">
        <v>270128</v>
      </c>
      <c r="I354">
        <v>142221</v>
      </c>
      <c r="J354">
        <v>127907</v>
      </c>
      <c r="K354">
        <v>196736</v>
      </c>
      <c r="L354">
        <v>103930</v>
      </c>
      <c r="M354">
        <v>92806</v>
      </c>
      <c r="N354">
        <v>72972</v>
      </c>
      <c r="O354">
        <v>38055</v>
      </c>
      <c r="P354">
        <v>34917</v>
      </c>
      <c r="Q354">
        <v>46</v>
      </c>
      <c r="R354">
        <v>22</v>
      </c>
      <c r="S354">
        <v>24</v>
      </c>
      <c r="T354">
        <v>16</v>
      </c>
      <c r="U354">
        <v>10</v>
      </c>
      <c r="V354">
        <v>6</v>
      </c>
      <c r="W354">
        <v>159</v>
      </c>
      <c r="X354">
        <v>93</v>
      </c>
      <c r="Y354">
        <v>66</v>
      </c>
      <c r="Z354">
        <v>106</v>
      </c>
      <c r="AA354">
        <v>55</v>
      </c>
      <c r="AB354">
        <v>51</v>
      </c>
      <c r="AC354">
        <v>2</v>
      </c>
      <c r="AD354">
        <v>2</v>
      </c>
      <c r="AE354">
        <v>0</v>
      </c>
      <c r="AF354">
        <v>91</v>
      </c>
      <c r="AG354">
        <v>54</v>
      </c>
      <c r="AH354">
        <v>37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218</v>
      </c>
      <c r="D355" s="14" t="s">
        <v>34</v>
      </c>
      <c r="E355" s="14" t="s">
        <v>29</v>
      </c>
      <c r="F355" t="s">
        <v>220</v>
      </c>
      <c r="G355" t="s">
        <v>31</v>
      </c>
      <c r="H355">
        <v>270128</v>
      </c>
      <c r="I355">
        <v>142221</v>
      </c>
      <c r="J355">
        <v>127907</v>
      </c>
      <c r="K355">
        <v>196736</v>
      </c>
      <c r="L355">
        <v>103930</v>
      </c>
      <c r="M355">
        <v>92806</v>
      </c>
      <c r="N355">
        <v>72972</v>
      </c>
      <c r="O355">
        <v>38055</v>
      </c>
      <c r="P355">
        <v>34917</v>
      </c>
      <c r="Q355">
        <v>46</v>
      </c>
      <c r="R355">
        <v>22</v>
      </c>
      <c r="S355">
        <v>24</v>
      </c>
      <c r="T355">
        <v>16</v>
      </c>
      <c r="U355">
        <v>10</v>
      </c>
      <c r="V355">
        <v>6</v>
      </c>
      <c r="W355">
        <v>159</v>
      </c>
      <c r="X355">
        <v>93</v>
      </c>
      <c r="Y355">
        <v>66</v>
      </c>
      <c r="Z355">
        <v>106</v>
      </c>
      <c r="AA355">
        <v>55</v>
      </c>
      <c r="AB355">
        <v>51</v>
      </c>
      <c r="AC355">
        <v>2</v>
      </c>
      <c r="AD355">
        <v>2</v>
      </c>
      <c r="AE355">
        <v>0</v>
      </c>
      <c r="AF355">
        <v>91</v>
      </c>
      <c r="AG355">
        <v>54</v>
      </c>
      <c r="AH355">
        <v>37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218</v>
      </c>
      <c r="D356" s="14" t="s">
        <v>34</v>
      </c>
      <c r="E356" s="14" t="s">
        <v>29</v>
      </c>
      <c r="F356" t="s">
        <v>220</v>
      </c>
      <c r="G356" t="s">
        <v>24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218</v>
      </c>
      <c r="D357" s="14" t="s">
        <v>36</v>
      </c>
      <c r="E357" s="14" t="s">
        <v>29</v>
      </c>
      <c r="F357" t="s">
        <v>221</v>
      </c>
      <c r="G357" t="s">
        <v>1</v>
      </c>
      <c r="H357">
        <v>373933</v>
      </c>
      <c r="I357">
        <v>196828</v>
      </c>
      <c r="J357">
        <v>177105</v>
      </c>
      <c r="K357">
        <v>240044</v>
      </c>
      <c r="L357">
        <v>127128</v>
      </c>
      <c r="M357">
        <v>112916</v>
      </c>
      <c r="N357">
        <v>131446</v>
      </c>
      <c r="O357">
        <v>68430</v>
      </c>
      <c r="P357">
        <v>63016</v>
      </c>
      <c r="Q357">
        <v>173</v>
      </c>
      <c r="R357">
        <v>81</v>
      </c>
      <c r="S357">
        <v>92</v>
      </c>
      <c r="T357">
        <v>168</v>
      </c>
      <c r="U357">
        <v>85</v>
      </c>
      <c r="V357">
        <v>83</v>
      </c>
      <c r="W357">
        <v>252</v>
      </c>
      <c r="X357">
        <v>135</v>
      </c>
      <c r="Y357">
        <v>117</v>
      </c>
      <c r="Z357">
        <v>1458</v>
      </c>
      <c r="AA357">
        <v>748</v>
      </c>
      <c r="AB357">
        <v>710</v>
      </c>
      <c r="AC357">
        <v>20</v>
      </c>
      <c r="AD357">
        <v>12</v>
      </c>
      <c r="AE357">
        <v>8</v>
      </c>
      <c r="AF357">
        <v>372</v>
      </c>
      <c r="AG357">
        <v>209</v>
      </c>
      <c r="AH357">
        <v>163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218</v>
      </c>
      <c r="D358" s="14" t="s">
        <v>36</v>
      </c>
      <c r="E358" s="14" t="s">
        <v>29</v>
      </c>
      <c r="F358" t="s">
        <v>221</v>
      </c>
      <c r="G358" t="s">
        <v>31</v>
      </c>
      <c r="H358">
        <v>302443</v>
      </c>
      <c r="I358">
        <v>158745</v>
      </c>
      <c r="J358">
        <v>143698</v>
      </c>
      <c r="K358">
        <v>193918</v>
      </c>
      <c r="L358">
        <v>102344</v>
      </c>
      <c r="M358">
        <v>91574</v>
      </c>
      <c r="N358">
        <v>107842</v>
      </c>
      <c r="O358">
        <v>56041</v>
      </c>
      <c r="P358">
        <v>51801</v>
      </c>
      <c r="Q358">
        <v>153</v>
      </c>
      <c r="R358">
        <v>73</v>
      </c>
      <c r="S358">
        <v>80</v>
      </c>
      <c r="T358">
        <v>71</v>
      </c>
      <c r="U358">
        <v>35</v>
      </c>
      <c r="V358">
        <v>36</v>
      </c>
      <c r="W358">
        <v>199</v>
      </c>
      <c r="X358">
        <v>108</v>
      </c>
      <c r="Y358">
        <v>91</v>
      </c>
      <c r="Z358">
        <v>21</v>
      </c>
      <c r="AA358">
        <v>12</v>
      </c>
      <c r="AB358">
        <v>9</v>
      </c>
      <c r="AC358">
        <v>17</v>
      </c>
      <c r="AD358">
        <v>10</v>
      </c>
      <c r="AE358">
        <v>7</v>
      </c>
      <c r="AF358">
        <v>222</v>
      </c>
      <c r="AG358">
        <v>122</v>
      </c>
      <c r="AH358">
        <v>100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218</v>
      </c>
      <c r="D359" s="14" t="s">
        <v>36</v>
      </c>
      <c r="E359" s="14" t="s">
        <v>29</v>
      </c>
      <c r="F359" t="s">
        <v>221</v>
      </c>
      <c r="G359" t="s">
        <v>24</v>
      </c>
      <c r="H359">
        <v>71490</v>
      </c>
      <c r="I359">
        <v>38083</v>
      </c>
      <c r="J359">
        <v>33407</v>
      </c>
      <c r="K359">
        <v>46126</v>
      </c>
      <c r="L359">
        <v>24784</v>
      </c>
      <c r="M359">
        <v>21342</v>
      </c>
      <c r="N359">
        <v>23604</v>
      </c>
      <c r="O359">
        <v>12389</v>
      </c>
      <c r="P359">
        <v>11215</v>
      </c>
      <c r="Q359">
        <v>20</v>
      </c>
      <c r="R359">
        <v>8</v>
      </c>
      <c r="S359">
        <v>12</v>
      </c>
      <c r="T359">
        <v>97</v>
      </c>
      <c r="U359">
        <v>50</v>
      </c>
      <c r="V359">
        <v>47</v>
      </c>
      <c r="W359">
        <v>53</v>
      </c>
      <c r="X359">
        <v>27</v>
      </c>
      <c r="Y359">
        <v>26</v>
      </c>
      <c r="Z359">
        <v>1437</v>
      </c>
      <c r="AA359">
        <v>736</v>
      </c>
      <c r="AB359">
        <v>701</v>
      </c>
      <c r="AC359">
        <v>3</v>
      </c>
      <c r="AD359">
        <v>2</v>
      </c>
      <c r="AE359">
        <v>1</v>
      </c>
      <c r="AF359">
        <v>150</v>
      </c>
      <c r="AG359">
        <v>87</v>
      </c>
      <c r="AH359">
        <v>63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218</v>
      </c>
      <c r="D360" s="14" t="s">
        <v>36</v>
      </c>
      <c r="E360" s="14" t="s">
        <v>222</v>
      </c>
      <c r="F360" t="s">
        <v>223</v>
      </c>
      <c r="G360" t="s">
        <v>24</v>
      </c>
      <c r="H360">
        <v>29991</v>
      </c>
      <c r="I360">
        <v>15960</v>
      </c>
      <c r="J360">
        <v>14031</v>
      </c>
      <c r="K360">
        <v>17855</v>
      </c>
      <c r="L360">
        <v>9619</v>
      </c>
      <c r="M360">
        <v>8236</v>
      </c>
      <c r="N360">
        <v>12085</v>
      </c>
      <c r="O360">
        <v>6319</v>
      </c>
      <c r="P360">
        <v>5766</v>
      </c>
      <c r="Q360">
        <v>1</v>
      </c>
      <c r="R360">
        <v>0</v>
      </c>
      <c r="S360">
        <v>1</v>
      </c>
      <c r="T360">
        <v>5</v>
      </c>
      <c r="U360">
        <v>1</v>
      </c>
      <c r="V360">
        <v>4</v>
      </c>
      <c r="W360">
        <v>14</v>
      </c>
      <c r="X360">
        <v>7</v>
      </c>
      <c r="Y360">
        <v>7</v>
      </c>
      <c r="Z360">
        <v>22</v>
      </c>
      <c r="AA360">
        <v>9</v>
      </c>
      <c r="AB360">
        <v>13</v>
      </c>
      <c r="AC360">
        <v>0</v>
      </c>
      <c r="AD360">
        <v>0</v>
      </c>
      <c r="AE360">
        <v>0</v>
      </c>
      <c r="AF360">
        <v>9</v>
      </c>
      <c r="AG360">
        <v>5</v>
      </c>
      <c r="AH360">
        <v>4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218</v>
      </c>
      <c r="D361" s="14" t="s">
        <v>36</v>
      </c>
      <c r="E361" s="14" t="s">
        <v>224</v>
      </c>
      <c r="F361" t="s">
        <v>225</v>
      </c>
      <c r="G361" t="s">
        <v>24</v>
      </c>
      <c r="H361">
        <v>41499</v>
      </c>
      <c r="I361">
        <v>22123</v>
      </c>
      <c r="J361">
        <v>19376</v>
      </c>
      <c r="K361">
        <v>28271</v>
      </c>
      <c r="L361">
        <v>15165</v>
      </c>
      <c r="M361">
        <v>13106</v>
      </c>
      <c r="N361">
        <v>11519</v>
      </c>
      <c r="O361">
        <v>6070</v>
      </c>
      <c r="P361">
        <v>5449</v>
      </c>
      <c r="Q361">
        <v>19</v>
      </c>
      <c r="R361">
        <v>8</v>
      </c>
      <c r="S361">
        <v>11</v>
      </c>
      <c r="T361">
        <v>92</v>
      </c>
      <c r="U361">
        <v>49</v>
      </c>
      <c r="V361">
        <v>43</v>
      </c>
      <c r="W361">
        <v>39</v>
      </c>
      <c r="X361">
        <v>20</v>
      </c>
      <c r="Y361">
        <v>19</v>
      </c>
      <c r="Z361">
        <v>1415</v>
      </c>
      <c r="AA361">
        <v>727</v>
      </c>
      <c r="AB361">
        <v>688</v>
      </c>
      <c r="AC361">
        <v>3</v>
      </c>
      <c r="AD361">
        <v>2</v>
      </c>
      <c r="AE361">
        <v>1</v>
      </c>
      <c r="AF361">
        <v>141</v>
      </c>
      <c r="AG361">
        <v>82</v>
      </c>
      <c r="AH361">
        <v>59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218</v>
      </c>
      <c r="D362" s="14" t="s">
        <v>40</v>
      </c>
      <c r="E362" s="14" t="s">
        <v>29</v>
      </c>
      <c r="F362" t="s">
        <v>226</v>
      </c>
      <c r="G362" t="s">
        <v>1</v>
      </c>
      <c r="H362">
        <v>180457</v>
      </c>
      <c r="I362">
        <v>94628</v>
      </c>
      <c r="J362">
        <v>85829</v>
      </c>
      <c r="K362">
        <v>139569</v>
      </c>
      <c r="L362">
        <v>73358</v>
      </c>
      <c r="M362">
        <v>66211</v>
      </c>
      <c r="N362">
        <v>40376</v>
      </c>
      <c r="O362">
        <v>21006</v>
      </c>
      <c r="P362">
        <v>19370</v>
      </c>
      <c r="Q362">
        <v>47</v>
      </c>
      <c r="R362">
        <v>23</v>
      </c>
      <c r="S362">
        <v>24</v>
      </c>
      <c r="T362">
        <v>20</v>
      </c>
      <c r="U362">
        <v>10</v>
      </c>
      <c r="V362">
        <v>10</v>
      </c>
      <c r="W362">
        <v>171</v>
      </c>
      <c r="X362">
        <v>89</v>
      </c>
      <c r="Y362">
        <v>82</v>
      </c>
      <c r="Z362">
        <v>2</v>
      </c>
      <c r="AA362">
        <v>1</v>
      </c>
      <c r="AB362">
        <v>1</v>
      </c>
      <c r="AC362">
        <v>121</v>
      </c>
      <c r="AD362">
        <v>61</v>
      </c>
      <c r="AE362">
        <v>60</v>
      </c>
      <c r="AF362">
        <v>151</v>
      </c>
      <c r="AG362">
        <v>80</v>
      </c>
      <c r="AH362">
        <v>71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218</v>
      </c>
      <c r="D363" s="14" t="s">
        <v>40</v>
      </c>
      <c r="E363" s="14" t="s">
        <v>29</v>
      </c>
      <c r="F363" t="s">
        <v>226</v>
      </c>
      <c r="G363" t="s">
        <v>31</v>
      </c>
      <c r="H363">
        <v>180457</v>
      </c>
      <c r="I363">
        <v>94628</v>
      </c>
      <c r="J363">
        <v>85829</v>
      </c>
      <c r="K363">
        <v>139569</v>
      </c>
      <c r="L363">
        <v>73358</v>
      </c>
      <c r="M363">
        <v>66211</v>
      </c>
      <c r="N363">
        <v>40376</v>
      </c>
      <c r="O363">
        <v>21006</v>
      </c>
      <c r="P363">
        <v>19370</v>
      </c>
      <c r="Q363">
        <v>47</v>
      </c>
      <c r="R363">
        <v>23</v>
      </c>
      <c r="S363">
        <v>24</v>
      </c>
      <c r="T363">
        <v>20</v>
      </c>
      <c r="U363">
        <v>10</v>
      </c>
      <c r="V363">
        <v>10</v>
      </c>
      <c r="W363">
        <v>171</v>
      </c>
      <c r="X363">
        <v>89</v>
      </c>
      <c r="Y363">
        <v>82</v>
      </c>
      <c r="Z363">
        <v>2</v>
      </c>
      <c r="AA363">
        <v>1</v>
      </c>
      <c r="AB363">
        <v>1</v>
      </c>
      <c r="AC363">
        <v>121</v>
      </c>
      <c r="AD363">
        <v>61</v>
      </c>
      <c r="AE363">
        <v>60</v>
      </c>
      <c r="AF363">
        <v>151</v>
      </c>
      <c r="AG363">
        <v>80</v>
      </c>
      <c r="AH363">
        <v>71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218</v>
      </c>
      <c r="D364" s="14" t="s">
        <v>40</v>
      </c>
      <c r="E364" s="14" t="s">
        <v>29</v>
      </c>
      <c r="F364" t="s">
        <v>226</v>
      </c>
      <c r="G364" t="s">
        <v>24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218</v>
      </c>
      <c r="D365" s="14" t="s">
        <v>42</v>
      </c>
      <c r="E365" s="14" t="s">
        <v>29</v>
      </c>
      <c r="F365" t="s">
        <v>227</v>
      </c>
      <c r="G365" t="s">
        <v>1</v>
      </c>
      <c r="H365">
        <v>302261</v>
      </c>
      <c r="I365">
        <v>157197</v>
      </c>
      <c r="J365">
        <v>145064</v>
      </c>
      <c r="K365">
        <v>214176</v>
      </c>
      <c r="L365">
        <v>111504</v>
      </c>
      <c r="M365">
        <v>102672</v>
      </c>
      <c r="N365">
        <v>86655</v>
      </c>
      <c r="O365">
        <v>44968</v>
      </c>
      <c r="P365">
        <v>41687</v>
      </c>
      <c r="Q365">
        <v>831</v>
      </c>
      <c r="R365">
        <v>422</v>
      </c>
      <c r="S365">
        <v>409</v>
      </c>
      <c r="T365">
        <v>29</v>
      </c>
      <c r="U365">
        <v>17</v>
      </c>
      <c r="V365">
        <v>12</v>
      </c>
      <c r="W365">
        <v>120</v>
      </c>
      <c r="X365">
        <v>61</v>
      </c>
      <c r="Y365">
        <v>59</v>
      </c>
      <c r="Z365">
        <v>13</v>
      </c>
      <c r="AA365">
        <v>8</v>
      </c>
      <c r="AB365">
        <v>5</v>
      </c>
      <c r="AC365">
        <v>144</v>
      </c>
      <c r="AD365">
        <v>74</v>
      </c>
      <c r="AE365">
        <v>70</v>
      </c>
      <c r="AF365">
        <v>293</v>
      </c>
      <c r="AG365">
        <v>143</v>
      </c>
      <c r="AH365">
        <v>150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218</v>
      </c>
      <c r="D366" s="14" t="s">
        <v>42</v>
      </c>
      <c r="E366" s="14" t="s">
        <v>29</v>
      </c>
      <c r="F366" t="s">
        <v>227</v>
      </c>
      <c r="G366" t="s">
        <v>31</v>
      </c>
      <c r="H366">
        <v>302261</v>
      </c>
      <c r="I366">
        <v>157197</v>
      </c>
      <c r="J366">
        <v>145064</v>
      </c>
      <c r="K366">
        <v>214176</v>
      </c>
      <c r="L366">
        <v>111504</v>
      </c>
      <c r="M366">
        <v>102672</v>
      </c>
      <c r="N366">
        <v>86655</v>
      </c>
      <c r="O366">
        <v>44968</v>
      </c>
      <c r="P366">
        <v>41687</v>
      </c>
      <c r="Q366">
        <v>831</v>
      </c>
      <c r="R366">
        <v>422</v>
      </c>
      <c r="S366">
        <v>409</v>
      </c>
      <c r="T366">
        <v>29</v>
      </c>
      <c r="U366">
        <v>17</v>
      </c>
      <c r="V366">
        <v>12</v>
      </c>
      <c r="W366">
        <v>120</v>
      </c>
      <c r="X366">
        <v>61</v>
      </c>
      <c r="Y366">
        <v>59</v>
      </c>
      <c r="Z366">
        <v>13</v>
      </c>
      <c r="AA366">
        <v>8</v>
      </c>
      <c r="AB366">
        <v>5</v>
      </c>
      <c r="AC366">
        <v>144</v>
      </c>
      <c r="AD366">
        <v>74</v>
      </c>
      <c r="AE366">
        <v>70</v>
      </c>
      <c r="AF366">
        <v>293</v>
      </c>
      <c r="AG366">
        <v>143</v>
      </c>
      <c r="AH366">
        <v>150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218</v>
      </c>
      <c r="D367" s="14" t="s">
        <v>42</v>
      </c>
      <c r="E367" s="14" t="s">
        <v>29</v>
      </c>
      <c r="F367" t="s">
        <v>227</v>
      </c>
      <c r="G367" t="s">
        <v>24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218</v>
      </c>
      <c r="D368" s="14" t="s">
        <v>44</v>
      </c>
      <c r="E368" s="14" t="s">
        <v>29</v>
      </c>
      <c r="F368" t="s">
        <v>219</v>
      </c>
      <c r="G368" t="s">
        <v>1</v>
      </c>
      <c r="H368">
        <v>355675</v>
      </c>
      <c r="I368">
        <v>186177</v>
      </c>
      <c r="J368">
        <v>169498</v>
      </c>
      <c r="K368">
        <v>144707</v>
      </c>
      <c r="L368">
        <v>76310</v>
      </c>
      <c r="M368">
        <v>68397</v>
      </c>
      <c r="N368">
        <v>209751</v>
      </c>
      <c r="O368">
        <v>109213</v>
      </c>
      <c r="P368">
        <v>100538</v>
      </c>
      <c r="Q368">
        <v>91</v>
      </c>
      <c r="R368">
        <v>48</v>
      </c>
      <c r="S368">
        <v>43</v>
      </c>
      <c r="T368">
        <v>106</v>
      </c>
      <c r="U368">
        <v>49</v>
      </c>
      <c r="V368">
        <v>57</v>
      </c>
      <c r="W368">
        <v>167</v>
      </c>
      <c r="X368">
        <v>93</v>
      </c>
      <c r="Y368">
        <v>74</v>
      </c>
      <c r="Z368">
        <v>704</v>
      </c>
      <c r="AA368">
        <v>379</v>
      </c>
      <c r="AB368">
        <v>325</v>
      </c>
      <c r="AC368">
        <v>8</v>
      </c>
      <c r="AD368">
        <v>5</v>
      </c>
      <c r="AE368">
        <v>3</v>
      </c>
      <c r="AF368">
        <v>141</v>
      </c>
      <c r="AG368">
        <v>80</v>
      </c>
      <c r="AH368">
        <v>61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218</v>
      </c>
      <c r="D369" s="14" t="s">
        <v>44</v>
      </c>
      <c r="E369" s="14" t="s">
        <v>29</v>
      </c>
      <c r="F369" t="s">
        <v>219</v>
      </c>
      <c r="G369" t="s">
        <v>31</v>
      </c>
      <c r="H369">
        <v>294814</v>
      </c>
      <c r="I369">
        <v>153357</v>
      </c>
      <c r="J369">
        <v>141457</v>
      </c>
      <c r="K369">
        <v>109468</v>
      </c>
      <c r="L369">
        <v>57211</v>
      </c>
      <c r="M369">
        <v>52257</v>
      </c>
      <c r="N369">
        <v>184875</v>
      </c>
      <c r="O369">
        <v>95896</v>
      </c>
      <c r="P369">
        <v>88979</v>
      </c>
      <c r="Q369">
        <v>67</v>
      </c>
      <c r="R369">
        <v>36</v>
      </c>
      <c r="S369">
        <v>31</v>
      </c>
      <c r="T369">
        <v>76</v>
      </c>
      <c r="U369">
        <v>34</v>
      </c>
      <c r="V369">
        <v>42</v>
      </c>
      <c r="W369">
        <v>103</v>
      </c>
      <c r="X369">
        <v>52</v>
      </c>
      <c r="Y369">
        <v>51</v>
      </c>
      <c r="Z369">
        <v>114</v>
      </c>
      <c r="AA369">
        <v>63</v>
      </c>
      <c r="AB369">
        <v>51</v>
      </c>
      <c r="AC369">
        <v>8</v>
      </c>
      <c r="AD369">
        <v>5</v>
      </c>
      <c r="AE369">
        <v>3</v>
      </c>
      <c r="AF369">
        <v>103</v>
      </c>
      <c r="AG369">
        <v>60</v>
      </c>
      <c r="AH369">
        <v>43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218</v>
      </c>
      <c r="D370" s="14" t="s">
        <v>44</v>
      </c>
      <c r="E370" s="14" t="s">
        <v>29</v>
      </c>
      <c r="F370" t="s">
        <v>219</v>
      </c>
      <c r="G370" t="s">
        <v>24</v>
      </c>
      <c r="H370">
        <v>60861</v>
      </c>
      <c r="I370">
        <v>32820</v>
      </c>
      <c r="J370">
        <v>28041</v>
      </c>
      <c r="K370">
        <v>35239</v>
      </c>
      <c r="L370">
        <v>19099</v>
      </c>
      <c r="M370">
        <v>16140</v>
      </c>
      <c r="N370">
        <v>24876</v>
      </c>
      <c r="O370">
        <v>13317</v>
      </c>
      <c r="P370">
        <v>11559</v>
      </c>
      <c r="Q370">
        <v>24</v>
      </c>
      <c r="R370">
        <v>12</v>
      </c>
      <c r="S370">
        <v>12</v>
      </c>
      <c r="T370">
        <v>30</v>
      </c>
      <c r="U370">
        <v>15</v>
      </c>
      <c r="V370">
        <v>15</v>
      </c>
      <c r="W370">
        <v>64</v>
      </c>
      <c r="X370">
        <v>41</v>
      </c>
      <c r="Y370">
        <v>23</v>
      </c>
      <c r="Z370">
        <v>590</v>
      </c>
      <c r="AA370">
        <v>316</v>
      </c>
      <c r="AB370">
        <v>274</v>
      </c>
      <c r="AC370">
        <v>0</v>
      </c>
      <c r="AD370">
        <v>0</v>
      </c>
      <c r="AE370">
        <v>0</v>
      </c>
      <c r="AF370">
        <v>38</v>
      </c>
      <c r="AG370">
        <v>20</v>
      </c>
      <c r="AH370">
        <v>18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218</v>
      </c>
      <c r="D371" s="14" t="s">
        <v>44</v>
      </c>
      <c r="E371" s="14" t="s">
        <v>228</v>
      </c>
      <c r="F371" t="s">
        <v>229</v>
      </c>
      <c r="G371" t="s">
        <v>24</v>
      </c>
      <c r="H371">
        <v>60861</v>
      </c>
      <c r="I371">
        <v>32820</v>
      </c>
      <c r="J371">
        <v>28041</v>
      </c>
      <c r="K371">
        <v>35239</v>
      </c>
      <c r="L371">
        <v>19099</v>
      </c>
      <c r="M371">
        <v>16140</v>
      </c>
      <c r="N371">
        <v>24876</v>
      </c>
      <c r="O371">
        <v>13317</v>
      </c>
      <c r="P371">
        <v>11559</v>
      </c>
      <c r="Q371">
        <v>24</v>
      </c>
      <c r="R371">
        <v>12</v>
      </c>
      <c r="S371">
        <v>12</v>
      </c>
      <c r="T371">
        <v>30</v>
      </c>
      <c r="U371">
        <v>15</v>
      </c>
      <c r="V371">
        <v>15</v>
      </c>
      <c r="W371">
        <v>64</v>
      </c>
      <c r="X371">
        <v>41</v>
      </c>
      <c r="Y371">
        <v>23</v>
      </c>
      <c r="Z371">
        <v>590</v>
      </c>
      <c r="AA371">
        <v>316</v>
      </c>
      <c r="AB371">
        <v>274</v>
      </c>
      <c r="AC371">
        <v>0</v>
      </c>
      <c r="AD371">
        <v>0</v>
      </c>
      <c r="AE371">
        <v>0</v>
      </c>
      <c r="AF371">
        <v>38</v>
      </c>
      <c r="AG371">
        <v>20</v>
      </c>
      <c r="AH371">
        <v>18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218</v>
      </c>
      <c r="D372" s="14" t="s">
        <v>48</v>
      </c>
      <c r="E372" s="14" t="s">
        <v>29</v>
      </c>
      <c r="F372" t="s">
        <v>230</v>
      </c>
      <c r="G372" t="s">
        <v>1</v>
      </c>
      <c r="H372">
        <v>115667</v>
      </c>
      <c r="I372">
        <v>60614</v>
      </c>
      <c r="J372">
        <v>55053</v>
      </c>
      <c r="K372">
        <v>89358</v>
      </c>
      <c r="L372">
        <v>46924</v>
      </c>
      <c r="M372">
        <v>42434</v>
      </c>
      <c r="N372">
        <v>26077</v>
      </c>
      <c r="O372">
        <v>13560</v>
      </c>
      <c r="P372">
        <v>12517</v>
      </c>
      <c r="Q372">
        <v>44</v>
      </c>
      <c r="R372">
        <v>22</v>
      </c>
      <c r="S372">
        <v>22</v>
      </c>
      <c r="T372">
        <v>88</v>
      </c>
      <c r="U372">
        <v>56</v>
      </c>
      <c r="V372">
        <v>32</v>
      </c>
      <c r="W372">
        <v>63</v>
      </c>
      <c r="X372">
        <v>36</v>
      </c>
      <c r="Y372">
        <v>27</v>
      </c>
      <c r="Z372">
        <v>1</v>
      </c>
      <c r="AA372">
        <v>1</v>
      </c>
      <c r="AB372">
        <v>0</v>
      </c>
      <c r="AC372">
        <v>1</v>
      </c>
      <c r="AD372">
        <v>0</v>
      </c>
      <c r="AE372">
        <v>1</v>
      </c>
      <c r="AF372">
        <v>35</v>
      </c>
      <c r="AG372">
        <v>15</v>
      </c>
      <c r="AH372">
        <v>20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218</v>
      </c>
      <c r="D373" s="14" t="s">
        <v>48</v>
      </c>
      <c r="E373" s="14" t="s">
        <v>29</v>
      </c>
      <c r="F373" t="s">
        <v>230</v>
      </c>
      <c r="G373" t="s">
        <v>31</v>
      </c>
      <c r="H373">
        <v>115667</v>
      </c>
      <c r="I373">
        <v>60614</v>
      </c>
      <c r="J373">
        <v>55053</v>
      </c>
      <c r="K373">
        <v>89358</v>
      </c>
      <c r="L373">
        <v>46924</v>
      </c>
      <c r="M373">
        <v>42434</v>
      </c>
      <c r="N373">
        <v>26077</v>
      </c>
      <c r="O373">
        <v>13560</v>
      </c>
      <c r="P373">
        <v>12517</v>
      </c>
      <c r="Q373">
        <v>44</v>
      </c>
      <c r="R373">
        <v>22</v>
      </c>
      <c r="S373">
        <v>22</v>
      </c>
      <c r="T373">
        <v>88</v>
      </c>
      <c r="U373">
        <v>56</v>
      </c>
      <c r="V373">
        <v>32</v>
      </c>
      <c r="W373">
        <v>63</v>
      </c>
      <c r="X373">
        <v>36</v>
      </c>
      <c r="Y373">
        <v>27</v>
      </c>
      <c r="Z373">
        <v>1</v>
      </c>
      <c r="AA373">
        <v>1</v>
      </c>
      <c r="AB373">
        <v>0</v>
      </c>
      <c r="AC373">
        <v>1</v>
      </c>
      <c r="AD373">
        <v>0</v>
      </c>
      <c r="AE373">
        <v>1</v>
      </c>
      <c r="AF373">
        <v>35</v>
      </c>
      <c r="AG373">
        <v>15</v>
      </c>
      <c r="AH373">
        <v>20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218</v>
      </c>
      <c r="D374" s="14" t="s">
        <v>48</v>
      </c>
      <c r="E374" s="14" t="s">
        <v>29</v>
      </c>
      <c r="F374" t="s">
        <v>230</v>
      </c>
      <c r="G374" t="s">
        <v>24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218</v>
      </c>
      <c r="D375" s="14" t="s">
        <v>50</v>
      </c>
      <c r="E375" s="14" t="s">
        <v>29</v>
      </c>
      <c r="F375" t="s">
        <v>231</v>
      </c>
      <c r="G375" t="s">
        <v>1</v>
      </c>
      <c r="H375">
        <v>124203</v>
      </c>
      <c r="I375">
        <v>64311</v>
      </c>
      <c r="J375">
        <v>59892</v>
      </c>
      <c r="K375">
        <v>83065</v>
      </c>
      <c r="L375">
        <v>43255</v>
      </c>
      <c r="M375">
        <v>39810</v>
      </c>
      <c r="N375">
        <v>41095</v>
      </c>
      <c r="O375">
        <v>21036</v>
      </c>
      <c r="P375">
        <v>20059</v>
      </c>
      <c r="Q375">
        <v>4</v>
      </c>
      <c r="R375">
        <v>1</v>
      </c>
      <c r="S375">
        <v>3</v>
      </c>
      <c r="T375">
        <v>2</v>
      </c>
      <c r="U375">
        <v>0</v>
      </c>
      <c r="V375">
        <v>2</v>
      </c>
      <c r="W375">
        <v>10</v>
      </c>
      <c r="X375">
        <v>4</v>
      </c>
      <c r="Y375">
        <v>6</v>
      </c>
      <c r="Z375">
        <v>3</v>
      </c>
      <c r="AA375">
        <v>2</v>
      </c>
      <c r="AB375">
        <v>1</v>
      </c>
      <c r="AC375">
        <v>5</v>
      </c>
      <c r="AD375">
        <v>2</v>
      </c>
      <c r="AE375">
        <v>3</v>
      </c>
      <c r="AF375">
        <v>19</v>
      </c>
      <c r="AG375">
        <v>11</v>
      </c>
      <c r="AH375">
        <v>8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218</v>
      </c>
      <c r="D376" s="14" t="s">
        <v>50</v>
      </c>
      <c r="E376" s="14" t="s">
        <v>29</v>
      </c>
      <c r="F376" t="s">
        <v>231</v>
      </c>
      <c r="G376" t="s">
        <v>31</v>
      </c>
      <c r="H376">
        <v>124203</v>
      </c>
      <c r="I376">
        <v>64311</v>
      </c>
      <c r="J376">
        <v>59892</v>
      </c>
      <c r="K376">
        <v>83065</v>
      </c>
      <c r="L376">
        <v>43255</v>
      </c>
      <c r="M376">
        <v>39810</v>
      </c>
      <c r="N376">
        <v>41095</v>
      </c>
      <c r="O376">
        <v>21036</v>
      </c>
      <c r="P376">
        <v>20059</v>
      </c>
      <c r="Q376">
        <v>4</v>
      </c>
      <c r="R376">
        <v>1</v>
      </c>
      <c r="S376">
        <v>3</v>
      </c>
      <c r="T376">
        <v>2</v>
      </c>
      <c r="U376">
        <v>0</v>
      </c>
      <c r="V376">
        <v>2</v>
      </c>
      <c r="W376">
        <v>10</v>
      </c>
      <c r="X376">
        <v>4</v>
      </c>
      <c r="Y376">
        <v>6</v>
      </c>
      <c r="Z376">
        <v>3</v>
      </c>
      <c r="AA376">
        <v>2</v>
      </c>
      <c r="AB376">
        <v>1</v>
      </c>
      <c r="AC376">
        <v>5</v>
      </c>
      <c r="AD376">
        <v>2</v>
      </c>
      <c r="AE376">
        <v>3</v>
      </c>
      <c r="AF376">
        <v>19</v>
      </c>
      <c r="AG376">
        <v>11</v>
      </c>
      <c r="AH376">
        <v>8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218</v>
      </c>
      <c r="D377" s="14" t="s">
        <v>50</v>
      </c>
      <c r="E377" s="14" t="s">
        <v>29</v>
      </c>
      <c r="F377" t="s">
        <v>231</v>
      </c>
      <c r="G377" t="s">
        <v>24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218</v>
      </c>
      <c r="D378" s="14" t="s">
        <v>54</v>
      </c>
      <c r="E378" s="14" t="s">
        <v>29</v>
      </c>
      <c r="F378" t="s">
        <v>232</v>
      </c>
      <c r="G378" t="s">
        <v>1</v>
      </c>
      <c r="H378">
        <v>190241</v>
      </c>
      <c r="I378">
        <v>98691</v>
      </c>
      <c r="J378">
        <v>91550</v>
      </c>
      <c r="K378">
        <v>100966</v>
      </c>
      <c r="L378">
        <v>52576</v>
      </c>
      <c r="M378">
        <v>48390</v>
      </c>
      <c r="N378">
        <v>88944</v>
      </c>
      <c r="O378">
        <v>45929</v>
      </c>
      <c r="P378">
        <v>43015</v>
      </c>
      <c r="Q378">
        <v>4</v>
      </c>
      <c r="R378">
        <v>4</v>
      </c>
      <c r="S378">
        <v>0</v>
      </c>
      <c r="T378">
        <v>21</v>
      </c>
      <c r="U378">
        <v>9</v>
      </c>
      <c r="V378">
        <v>12</v>
      </c>
      <c r="W378">
        <v>92</v>
      </c>
      <c r="X378">
        <v>53</v>
      </c>
      <c r="Y378">
        <v>39</v>
      </c>
      <c r="Z378">
        <v>129</v>
      </c>
      <c r="AA378">
        <v>71</v>
      </c>
      <c r="AB378">
        <v>58</v>
      </c>
      <c r="AC378">
        <v>0</v>
      </c>
      <c r="AD378">
        <v>0</v>
      </c>
      <c r="AE378">
        <v>0</v>
      </c>
      <c r="AF378">
        <v>85</v>
      </c>
      <c r="AG378">
        <v>49</v>
      </c>
      <c r="AH378">
        <v>36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218</v>
      </c>
      <c r="D379" s="14" t="s">
        <v>54</v>
      </c>
      <c r="E379" s="14" t="s">
        <v>29</v>
      </c>
      <c r="F379" t="s">
        <v>232</v>
      </c>
      <c r="G379" t="s">
        <v>31</v>
      </c>
      <c r="H379">
        <v>190241</v>
      </c>
      <c r="I379">
        <v>98691</v>
      </c>
      <c r="J379">
        <v>91550</v>
      </c>
      <c r="K379">
        <v>100966</v>
      </c>
      <c r="L379">
        <v>52576</v>
      </c>
      <c r="M379">
        <v>48390</v>
      </c>
      <c r="N379">
        <v>88944</v>
      </c>
      <c r="O379">
        <v>45929</v>
      </c>
      <c r="P379">
        <v>43015</v>
      </c>
      <c r="Q379">
        <v>4</v>
      </c>
      <c r="R379">
        <v>4</v>
      </c>
      <c r="S379">
        <v>0</v>
      </c>
      <c r="T379">
        <v>21</v>
      </c>
      <c r="U379">
        <v>9</v>
      </c>
      <c r="V379">
        <v>12</v>
      </c>
      <c r="W379">
        <v>92</v>
      </c>
      <c r="X379">
        <v>53</v>
      </c>
      <c r="Y379">
        <v>39</v>
      </c>
      <c r="Z379">
        <v>129</v>
      </c>
      <c r="AA379">
        <v>71</v>
      </c>
      <c r="AB379">
        <v>58</v>
      </c>
      <c r="AC379">
        <v>0</v>
      </c>
      <c r="AD379">
        <v>0</v>
      </c>
      <c r="AE379">
        <v>0</v>
      </c>
      <c r="AF379">
        <v>85</v>
      </c>
      <c r="AG379">
        <v>49</v>
      </c>
      <c r="AH379">
        <v>36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218</v>
      </c>
      <c r="D380" s="14" t="s">
        <v>54</v>
      </c>
      <c r="E380" s="14" t="s">
        <v>29</v>
      </c>
      <c r="F380" t="s">
        <v>232</v>
      </c>
      <c r="G380" t="s">
        <v>24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218</v>
      </c>
      <c r="D381" s="14" t="s">
        <v>56</v>
      </c>
      <c r="E381" s="14" t="s">
        <v>29</v>
      </c>
      <c r="F381" t="s">
        <v>233</v>
      </c>
      <c r="G381" t="s">
        <v>1</v>
      </c>
      <c r="H381">
        <v>246043</v>
      </c>
      <c r="I381">
        <v>127438</v>
      </c>
      <c r="J381">
        <v>118605</v>
      </c>
      <c r="K381">
        <v>55145</v>
      </c>
      <c r="L381">
        <v>28675</v>
      </c>
      <c r="M381">
        <v>26470</v>
      </c>
      <c r="N381">
        <v>190656</v>
      </c>
      <c r="O381">
        <v>98633</v>
      </c>
      <c r="P381">
        <v>92023</v>
      </c>
      <c r="Q381">
        <v>11</v>
      </c>
      <c r="R381">
        <v>3</v>
      </c>
      <c r="S381">
        <v>8</v>
      </c>
      <c r="T381">
        <v>19</v>
      </c>
      <c r="U381">
        <v>12</v>
      </c>
      <c r="V381">
        <v>7</v>
      </c>
      <c r="W381">
        <v>57</v>
      </c>
      <c r="X381">
        <v>34</v>
      </c>
      <c r="Y381">
        <v>23</v>
      </c>
      <c r="Z381">
        <v>88</v>
      </c>
      <c r="AA381">
        <v>44</v>
      </c>
      <c r="AB381">
        <v>44</v>
      </c>
      <c r="AC381">
        <v>0</v>
      </c>
      <c r="AD381">
        <v>0</v>
      </c>
      <c r="AE381">
        <v>0</v>
      </c>
      <c r="AF381">
        <v>67</v>
      </c>
      <c r="AG381">
        <v>37</v>
      </c>
      <c r="AH381">
        <v>30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218</v>
      </c>
      <c r="D382" s="14" t="s">
        <v>56</v>
      </c>
      <c r="E382" s="14" t="s">
        <v>29</v>
      </c>
      <c r="F382" t="s">
        <v>233</v>
      </c>
      <c r="G382" t="s">
        <v>31</v>
      </c>
      <c r="H382">
        <v>246043</v>
      </c>
      <c r="I382">
        <v>127438</v>
      </c>
      <c r="J382">
        <v>118605</v>
      </c>
      <c r="K382">
        <v>55145</v>
      </c>
      <c r="L382">
        <v>28675</v>
      </c>
      <c r="M382">
        <v>26470</v>
      </c>
      <c r="N382">
        <v>190656</v>
      </c>
      <c r="O382">
        <v>98633</v>
      </c>
      <c r="P382">
        <v>92023</v>
      </c>
      <c r="Q382">
        <v>11</v>
      </c>
      <c r="R382">
        <v>3</v>
      </c>
      <c r="S382">
        <v>8</v>
      </c>
      <c r="T382">
        <v>19</v>
      </c>
      <c r="U382">
        <v>12</v>
      </c>
      <c r="V382">
        <v>7</v>
      </c>
      <c r="W382">
        <v>57</v>
      </c>
      <c r="X382">
        <v>34</v>
      </c>
      <c r="Y382">
        <v>23</v>
      </c>
      <c r="Z382">
        <v>88</v>
      </c>
      <c r="AA382">
        <v>44</v>
      </c>
      <c r="AB382">
        <v>44</v>
      </c>
      <c r="AC382">
        <v>0</v>
      </c>
      <c r="AD382">
        <v>0</v>
      </c>
      <c r="AE382">
        <v>0</v>
      </c>
      <c r="AF382">
        <v>67</v>
      </c>
      <c r="AG382">
        <v>37</v>
      </c>
      <c r="AH382">
        <v>30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218</v>
      </c>
      <c r="D383" s="14" t="s">
        <v>56</v>
      </c>
      <c r="E383" s="14" t="s">
        <v>29</v>
      </c>
      <c r="F383" t="s">
        <v>233</v>
      </c>
      <c r="G383" t="s">
        <v>24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234</v>
      </c>
      <c r="D384" s="14" t="s">
        <v>28</v>
      </c>
      <c r="E384" s="14" t="s">
        <v>29</v>
      </c>
      <c r="F384" t="s">
        <v>235</v>
      </c>
      <c r="G384" t="s">
        <v>1</v>
      </c>
      <c r="H384">
        <v>1296348</v>
      </c>
      <c r="I384">
        <v>669552</v>
      </c>
      <c r="J384">
        <v>626796</v>
      </c>
      <c r="K384">
        <v>412995</v>
      </c>
      <c r="L384">
        <v>215549</v>
      </c>
      <c r="M384">
        <v>197446</v>
      </c>
      <c r="N384">
        <v>876105</v>
      </c>
      <c r="O384">
        <v>450204</v>
      </c>
      <c r="P384">
        <v>425901</v>
      </c>
      <c r="Q384">
        <v>2856</v>
      </c>
      <c r="R384">
        <v>1461</v>
      </c>
      <c r="S384">
        <v>1395</v>
      </c>
      <c r="T384">
        <v>492</v>
      </c>
      <c r="U384">
        <v>276</v>
      </c>
      <c r="V384">
        <v>216</v>
      </c>
      <c r="W384">
        <v>398</v>
      </c>
      <c r="X384">
        <v>207</v>
      </c>
      <c r="Y384">
        <v>191</v>
      </c>
      <c r="Z384">
        <v>1686</v>
      </c>
      <c r="AA384">
        <v>894</v>
      </c>
      <c r="AB384">
        <v>792</v>
      </c>
      <c r="AC384">
        <v>1212</v>
      </c>
      <c r="AD384">
        <v>606</v>
      </c>
      <c r="AE384">
        <v>606</v>
      </c>
      <c r="AF384">
        <v>604</v>
      </c>
      <c r="AG384">
        <v>355</v>
      </c>
      <c r="AH384">
        <v>249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234</v>
      </c>
      <c r="D385" s="14" t="s">
        <v>28</v>
      </c>
      <c r="E385" s="14" t="s">
        <v>29</v>
      </c>
      <c r="F385" t="s">
        <v>235</v>
      </c>
      <c r="G385" t="s">
        <v>31</v>
      </c>
      <c r="H385">
        <v>1167340</v>
      </c>
      <c r="I385">
        <v>600300</v>
      </c>
      <c r="J385">
        <v>567040</v>
      </c>
      <c r="K385">
        <v>343758</v>
      </c>
      <c r="L385">
        <v>178475</v>
      </c>
      <c r="M385">
        <v>165283</v>
      </c>
      <c r="N385">
        <v>818967</v>
      </c>
      <c r="O385">
        <v>419444</v>
      </c>
      <c r="P385">
        <v>399523</v>
      </c>
      <c r="Q385">
        <v>2267</v>
      </c>
      <c r="R385">
        <v>1150</v>
      </c>
      <c r="S385">
        <v>1117</v>
      </c>
      <c r="T385">
        <v>118</v>
      </c>
      <c r="U385">
        <v>62</v>
      </c>
      <c r="V385">
        <v>56</v>
      </c>
      <c r="W385">
        <v>351</v>
      </c>
      <c r="X385">
        <v>185</v>
      </c>
      <c r="Y385">
        <v>166</v>
      </c>
      <c r="Z385">
        <v>136</v>
      </c>
      <c r="AA385">
        <v>69</v>
      </c>
      <c r="AB385">
        <v>67</v>
      </c>
      <c r="AC385">
        <v>1181</v>
      </c>
      <c r="AD385">
        <v>589</v>
      </c>
      <c r="AE385">
        <v>592</v>
      </c>
      <c r="AF385">
        <v>562</v>
      </c>
      <c r="AG385">
        <v>326</v>
      </c>
      <c r="AH385">
        <v>236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234</v>
      </c>
      <c r="D386" s="14" t="s">
        <v>28</v>
      </c>
      <c r="E386" s="14" t="s">
        <v>29</v>
      </c>
      <c r="F386" t="s">
        <v>235</v>
      </c>
      <c r="G386" t="s">
        <v>24</v>
      </c>
      <c r="H386">
        <v>129008</v>
      </c>
      <c r="I386">
        <v>69252</v>
      </c>
      <c r="J386">
        <v>59756</v>
      </c>
      <c r="K386">
        <v>69237</v>
      </c>
      <c r="L386">
        <v>37074</v>
      </c>
      <c r="M386">
        <v>32163</v>
      </c>
      <c r="N386">
        <v>57138</v>
      </c>
      <c r="O386">
        <v>30760</v>
      </c>
      <c r="P386">
        <v>26378</v>
      </c>
      <c r="Q386">
        <v>589</v>
      </c>
      <c r="R386">
        <v>311</v>
      </c>
      <c r="S386">
        <v>278</v>
      </c>
      <c r="T386">
        <v>374</v>
      </c>
      <c r="U386">
        <v>214</v>
      </c>
      <c r="V386">
        <v>160</v>
      </c>
      <c r="W386">
        <v>47</v>
      </c>
      <c r="X386">
        <v>22</v>
      </c>
      <c r="Y386">
        <v>25</v>
      </c>
      <c r="Z386">
        <v>1550</v>
      </c>
      <c r="AA386">
        <v>825</v>
      </c>
      <c r="AB386">
        <v>725</v>
      </c>
      <c r="AC386">
        <v>31</v>
      </c>
      <c r="AD386">
        <v>17</v>
      </c>
      <c r="AE386">
        <v>14</v>
      </c>
      <c r="AF386">
        <v>42</v>
      </c>
      <c r="AG386">
        <v>29</v>
      </c>
      <c r="AH386">
        <v>13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234</v>
      </c>
      <c r="D387" s="14" t="s">
        <v>34</v>
      </c>
      <c r="E387" s="14" t="s">
        <v>29</v>
      </c>
      <c r="F387" t="s">
        <v>236</v>
      </c>
      <c r="G387" t="s">
        <v>1</v>
      </c>
      <c r="H387">
        <v>107036</v>
      </c>
      <c r="I387">
        <v>54837</v>
      </c>
      <c r="J387">
        <v>52199</v>
      </c>
      <c r="K387">
        <v>50075</v>
      </c>
      <c r="L387">
        <v>25771</v>
      </c>
      <c r="M387">
        <v>24304</v>
      </c>
      <c r="N387">
        <v>56708</v>
      </c>
      <c r="O387">
        <v>28921</v>
      </c>
      <c r="P387">
        <v>27787</v>
      </c>
      <c r="Q387">
        <v>89</v>
      </c>
      <c r="R387">
        <v>51</v>
      </c>
      <c r="S387">
        <v>38</v>
      </c>
      <c r="T387">
        <v>5</v>
      </c>
      <c r="U387">
        <v>3</v>
      </c>
      <c r="V387">
        <v>2</v>
      </c>
      <c r="W387">
        <v>19</v>
      </c>
      <c r="X387">
        <v>11</v>
      </c>
      <c r="Y387">
        <v>8</v>
      </c>
      <c r="Z387">
        <v>55</v>
      </c>
      <c r="AA387">
        <v>29</v>
      </c>
      <c r="AB387">
        <v>26</v>
      </c>
      <c r="AC387">
        <v>7</v>
      </c>
      <c r="AD387">
        <v>5</v>
      </c>
      <c r="AE387">
        <v>2</v>
      </c>
      <c r="AF387">
        <v>78</v>
      </c>
      <c r="AG387">
        <v>46</v>
      </c>
      <c r="AH387">
        <v>32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234</v>
      </c>
      <c r="D388" s="14" t="s">
        <v>34</v>
      </c>
      <c r="E388" s="14" t="s">
        <v>29</v>
      </c>
      <c r="F388" t="s">
        <v>236</v>
      </c>
      <c r="G388" t="s">
        <v>31</v>
      </c>
      <c r="H388">
        <v>107036</v>
      </c>
      <c r="I388">
        <v>54837</v>
      </c>
      <c r="J388">
        <v>52199</v>
      </c>
      <c r="K388">
        <v>50075</v>
      </c>
      <c r="L388">
        <v>25771</v>
      </c>
      <c r="M388">
        <v>24304</v>
      </c>
      <c r="N388">
        <v>56708</v>
      </c>
      <c r="O388">
        <v>28921</v>
      </c>
      <c r="P388">
        <v>27787</v>
      </c>
      <c r="Q388">
        <v>89</v>
      </c>
      <c r="R388">
        <v>51</v>
      </c>
      <c r="S388">
        <v>38</v>
      </c>
      <c r="T388">
        <v>5</v>
      </c>
      <c r="U388">
        <v>3</v>
      </c>
      <c r="V388">
        <v>2</v>
      </c>
      <c r="W388">
        <v>19</v>
      </c>
      <c r="X388">
        <v>11</v>
      </c>
      <c r="Y388">
        <v>8</v>
      </c>
      <c r="Z388">
        <v>55</v>
      </c>
      <c r="AA388">
        <v>29</v>
      </c>
      <c r="AB388">
        <v>26</v>
      </c>
      <c r="AC388">
        <v>7</v>
      </c>
      <c r="AD388">
        <v>5</v>
      </c>
      <c r="AE388">
        <v>2</v>
      </c>
      <c r="AF388">
        <v>78</v>
      </c>
      <c r="AG388">
        <v>46</v>
      </c>
      <c r="AH388">
        <v>32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234</v>
      </c>
      <c r="D389" s="14" t="s">
        <v>34</v>
      </c>
      <c r="E389" s="14" t="s">
        <v>29</v>
      </c>
      <c r="F389" t="s">
        <v>236</v>
      </c>
      <c r="G389" t="s">
        <v>24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234</v>
      </c>
      <c r="D390" s="14" t="s">
        <v>36</v>
      </c>
      <c r="E390" s="14" t="s">
        <v>29</v>
      </c>
      <c r="F390" t="s">
        <v>237</v>
      </c>
      <c r="G390" t="s">
        <v>1</v>
      </c>
      <c r="H390">
        <v>152685</v>
      </c>
      <c r="I390">
        <v>78309</v>
      </c>
      <c r="J390">
        <v>74376</v>
      </c>
      <c r="K390">
        <v>53926</v>
      </c>
      <c r="L390">
        <v>27773</v>
      </c>
      <c r="M390">
        <v>26153</v>
      </c>
      <c r="N390">
        <v>97633</v>
      </c>
      <c r="O390">
        <v>49985</v>
      </c>
      <c r="P390">
        <v>47648</v>
      </c>
      <c r="Q390">
        <v>580</v>
      </c>
      <c r="R390">
        <v>276</v>
      </c>
      <c r="S390">
        <v>304</v>
      </c>
      <c r="T390">
        <v>2</v>
      </c>
      <c r="U390">
        <v>1</v>
      </c>
      <c r="V390">
        <v>1</v>
      </c>
      <c r="W390">
        <v>32</v>
      </c>
      <c r="X390">
        <v>18</v>
      </c>
      <c r="Y390">
        <v>14</v>
      </c>
      <c r="Z390">
        <v>0</v>
      </c>
      <c r="AA390">
        <v>0</v>
      </c>
      <c r="AB390">
        <v>0</v>
      </c>
      <c r="AC390">
        <v>384</v>
      </c>
      <c r="AD390">
        <v>192</v>
      </c>
      <c r="AE390">
        <v>192</v>
      </c>
      <c r="AF390">
        <v>128</v>
      </c>
      <c r="AG390">
        <v>64</v>
      </c>
      <c r="AH390">
        <v>64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234</v>
      </c>
      <c r="D391" s="14" t="s">
        <v>36</v>
      </c>
      <c r="E391" s="14" t="s">
        <v>29</v>
      </c>
      <c r="F391" t="s">
        <v>237</v>
      </c>
      <c r="G391" t="s">
        <v>31</v>
      </c>
      <c r="H391">
        <v>152685</v>
      </c>
      <c r="I391">
        <v>78309</v>
      </c>
      <c r="J391">
        <v>74376</v>
      </c>
      <c r="K391">
        <v>53926</v>
      </c>
      <c r="L391">
        <v>27773</v>
      </c>
      <c r="M391">
        <v>26153</v>
      </c>
      <c r="N391">
        <v>97633</v>
      </c>
      <c r="O391">
        <v>49985</v>
      </c>
      <c r="P391">
        <v>47648</v>
      </c>
      <c r="Q391">
        <v>580</v>
      </c>
      <c r="R391">
        <v>276</v>
      </c>
      <c r="S391">
        <v>304</v>
      </c>
      <c r="T391">
        <v>2</v>
      </c>
      <c r="U391">
        <v>1</v>
      </c>
      <c r="V391">
        <v>1</v>
      </c>
      <c r="W391">
        <v>32</v>
      </c>
      <c r="X391">
        <v>18</v>
      </c>
      <c r="Y391">
        <v>14</v>
      </c>
      <c r="Z391">
        <v>0</v>
      </c>
      <c r="AA391">
        <v>0</v>
      </c>
      <c r="AB391">
        <v>0</v>
      </c>
      <c r="AC391">
        <v>384</v>
      </c>
      <c r="AD391">
        <v>192</v>
      </c>
      <c r="AE391">
        <v>192</v>
      </c>
      <c r="AF391">
        <v>128</v>
      </c>
      <c r="AG391">
        <v>64</v>
      </c>
      <c r="AH391">
        <v>64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234</v>
      </c>
      <c r="D392" s="14" t="s">
        <v>36</v>
      </c>
      <c r="E392" s="14" t="s">
        <v>29</v>
      </c>
      <c r="F392" t="s">
        <v>237</v>
      </c>
      <c r="G392" t="s">
        <v>24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234</v>
      </c>
      <c r="D393" s="14" t="s">
        <v>40</v>
      </c>
      <c r="E393" s="14" t="s">
        <v>29</v>
      </c>
      <c r="F393" t="s">
        <v>238</v>
      </c>
      <c r="G393" t="s">
        <v>1</v>
      </c>
      <c r="H393">
        <v>222069</v>
      </c>
      <c r="I393">
        <v>114109</v>
      </c>
      <c r="J393">
        <v>107960</v>
      </c>
      <c r="K393">
        <v>81337</v>
      </c>
      <c r="L393">
        <v>42384</v>
      </c>
      <c r="M393">
        <v>38953</v>
      </c>
      <c r="N393">
        <v>139245</v>
      </c>
      <c r="O393">
        <v>70954</v>
      </c>
      <c r="P393">
        <v>68291</v>
      </c>
      <c r="Q393">
        <v>834</v>
      </c>
      <c r="R393">
        <v>424</v>
      </c>
      <c r="S393">
        <v>410</v>
      </c>
      <c r="T393">
        <v>16</v>
      </c>
      <c r="U393">
        <v>9</v>
      </c>
      <c r="V393">
        <v>7</v>
      </c>
      <c r="W393">
        <v>84</v>
      </c>
      <c r="X393">
        <v>41</v>
      </c>
      <c r="Y393">
        <v>43</v>
      </c>
      <c r="Z393">
        <v>162</v>
      </c>
      <c r="AA393">
        <v>91</v>
      </c>
      <c r="AB393">
        <v>71</v>
      </c>
      <c r="AC393">
        <v>322</v>
      </c>
      <c r="AD393">
        <v>163</v>
      </c>
      <c r="AE393">
        <v>159</v>
      </c>
      <c r="AF393">
        <v>69</v>
      </c>
      <c r="AG393">
        <v>43</v>
      </c>
      <c r="AH393">
        <v>26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234</v>
      </c>
      <c r="D394" s="14" t="s">
        <v>40</v>
      </c>
      <c r="E394" s="14" t="s">
        <v>29</v>
      </c>
      <c r="F394" t="s">
        <v>238</v>
      </c>
      <c r="G394" t="s">
        <v>31</v>
      </c>
      <c r="H394">
        <v>206769</v>
      </c>
      <c r="I394">
        <v>106007</v>
      </c>
      <c r="J394">
        <v>100762</v>
      </c>
      <c r="K394">
        <v>69087</v>
      </c>
      <c r="L394">
        <v>35905</v>
      </c>
      <c r="M394">
        <v>33182</v>
      </c>
      <c r="N394">
        <v>136516</v>
      </c>
      <c r="O394">
        <v>69503</v>
      </c>
      <c r="P394">
        <v>67013</v>
      </c>
      <c r="Q394">
        <v>710</v>
      </c>
      <c r="R394">
        <v>360</v>
      </c>
      <c r="S394">
        <v>350</v>
      </c>
      <c r="T394">
        <v>9</v>
      </c>
      <c r="U394">
        <v>5</v>
      </c>
      <c r="V394">
        <v>4</v>
      </c>
      <c r="W394">
        <v>75</v>
      </c>
      <c r="X394">
        <v>38</v>
      </c>
      <c r="Y394">
        <v>37</v>
      </c>
      <c r="Z394">
        <v>1</v>
      </c>
      <c r="AA394">
        <v>0</v>
      </c>
      <c r="AB394">
        <v>1</v>
      </c>
      <c r="AC394">
        <v>303</v>
      </c>
      <c r="AD394">
        <v>154</v>
      </c>
      <c r="AE394">
        <v>149</v>
      </c>
      <c r="AF394">
        <v>68</v>
      </c>
      <c r="AG394">
        <v>42</v>
      </c>
      <c r="AH394">
        <v>26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234</v>
      </c>
      <c r="D395" s="14" t="s">
        <v>40</v>
      </c>
      <c r="E395" s="14" t="s">
        <v>29</v>
      </c>
      <c r="F395" t="s">
        <v>238</v>
      </c>
      <c r="G395" t="s">
        <v>24</v>
      </c>
      <c r="H395">
        <v>15300</v>
      </c>
      <c r="I395">
        <v>8102</v>
      </c>
      <c r="J395">
        <v>7198</v>
      </c>
      <c r="K395">
        <v>12250</v>
      </c>
      <c r="L395">
        <v>6479</v>
      </c>
      <c r="M395">
        <v>5771</v>
      </c>
      <c r="N395">
        <v>2729</v>
      </c>
      <c r="O395">
        <v>1451</v>
      </c>
      <c r="P395">
        <v>1278</v>
      </c>
      <c r="Q395">
        <v>124</v>
      </c>
      <c r="R395">
        <v>64</v>
      </c>
      <c r="S395">
        <v>60</v>
      </c>
      <c r="T395">
        <v>7</v>
      </c>
      <c r="U395">
        <v>4</v>
      </c>
      <c r="V395">
        <v>3</v>
      </c>
      <c r="W395">
        <v>9</v>
      </c>
      <c r="X395">
        <v>3</v>
      </c>
      <c r="Y395">
        <v>6</v>
      </c>
      <c r="Z395">
        <v>161</v>
      </c>
      <c r="AA395">
        <v>91</v>
      </c>
      <c r="AB395">
        <v>70</v>
      </c>
      <c r="AC395">
        <v>19</v>
      </c>
      <c r="AD395">
        <v>9</v>
      </c>
      <c r="AE395">
        <v>10</v>
      </c>
      <c r="AF395">
        <v>1</v>
      </c>
      <c r="AG395">
        <v>1</v>
      </c>
      <c r="AH395">
        <v>0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234</v>
      </c>
      <c r="D396" s="14" t="s">
        <v>40</v>
      </c>
      <c r="E396" s="14" t="s">
        <v>239</v>
      </c>
      <c r="F396" t="s">
        <v>240</v>
      </c>
      <c r="G396" t="s">
        <v>24</v>
      </c>
      <c r="H396">
        <v>15300</v>
      </c>
      <c r="I396">
        <v>8102</v>
      </c>
      <c r="J396">
        <v>7198</v>
      </c>
      <c r="K396">
        <v>12250</v>
      </c>
      <c r="L396">
        <v>6479</v>
      </c>
      <c r="M396">
        <v>5771</v>
      </c>
      <c r="N396">
        <v>2729</v>
      </c>
      <c r="O396">
        <v>1451</v>
      </c>
      <c r="P396">
        <v>1278</v>
      </c>
      <c r="Q396">
        <v>124</v>
      </c>
      <c r="R396">
        <v>64</v>
      </c>
      <c r="S396">
        <v>60</v>
      </c>
      <c r="T396">
        <v>7</v>
      </c>
      <c r="U396">
        <v>4</v>
      </c>
      <c r="V396">
        <v>3</v>
      </c>
      <c r="W396">
        <v>9</v>
      </c>
      <c r="X396">
        <v>3</v>
      </c>
      <c r="Y396">
        <v>6</v>
      </c>
      <c r="Z396">
        <v>161</v>
      </c>
      <c r="AA396">
        <v>91</v>
      </c>
      <c r="AB396">
        <v>70</v>
      </c>
      <c r="AC396">
        <v>19</v>
      </c>
      <c r="AD396">
        <v>9</v>
      </c>
      <c r="AE396">
        <v>10</v>
      </c>
      <c r="AF396">
        <v>1</v>
      </c>
      <c r="AG396">
        <v>1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234</v>
      </c>
      <c r="D397" s="14" t="s">
        <v>42</v>
      </c>
      <c r="E397" s="14" t="s">
        <v>29</v>
      </c>
      <c r="F397" t="s">
        <v>241</v>
      </c>
      <c r="G397" t="s">
        <v>1</v>
      </c>
      <c r="H397">
        <v>196293</v>
      </c>
      <c r="I397">
        <v>101006</v>
      </c>
      <c r="J397">
        <v>95287</v>
      </c>
      <c r="K397">
        <v>51768</v>
      </c>
      <c r="L397">
        <v>26972</v>
      </c>
      <c r="M397">
        <v>24796</v>
      </c>
      <c r="N397">
        <v>143710</v>
      </c>
      <c r="O397">
        <v>73608</v>
      </c>
      <c r="P397">
        <v>70102</v>
      </c>
      <c r="Q397">
        <v>423</v>
      </c>
      <c r="R397">
        <v>212</v>
      </c>
      <c r="S397">
        <v>211</v>
      </c>
      <c r="T397">
        <v>30</v>
      </c>
      <c r="U397">
        <v>17</v>
      </c>
      <c r="V397">
        <v>13</v>
      </c>
      <c r="W397">
        <v>136</v>
      </c>
      <c r="X397">
        <v>74</v>
      </c>
      <c r="Y397">
        <v>62</v>
      </c>
      <c r="Z397">
        <v>6</v>
      </c>
      <c r="AA397">
        <v>4</v>
      </c>
      <c r="AB397">
        <v>2</v>
      </c>
      <c r="AC397">
        <v>103</v>
      </c>
      <c r="AD397">
        <v>55</v>
      </c>
      <c r="AE397">
        <v>48</v>
      </c>
      <c r="AF397">
        <v>117</v>
      </c>
      <c r="AG397">
        <v>64</v>
      </c>
      <c r="AH397">
        <v>53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234</v>
      </c>
      <c r="D398" s="14" t="s">
        <v>42</v>
      </c>
      <c r="E398" s="14" t="s">
        <v>29</v>
      </c>
      <c r="F398" t="s">
        <v>241</v>
      </c>
      <c r="G398" t="s">
        <v>31</v>
      </c>
      <c r="H398">
        <v>196293</v>
      </c>
      <c r="I398">
        <v>101006</v>
      </c>
      <c r="J398">
        <v>95287</v>
      </c>
      <c r="K398">
        <v>51768</v>
      </c>
      <c r="L398">
        <v>26972</v>
      </c>
      <c r="M398">
        <v>24796</v>
      </c>
      <c r="N398">
        <v>143710</v>
      </c>
      <c r="O398">
        <v>73608</v>
      </c>
      <c r="P398">
        <v>70102</v>
      </c>
      <c r="Q398">
        <v>423</v>
      </c>
      <c r="R398">
        <v>212</v>
      </c>
      <c r="S398">
        <v>211</v>
      </c>
      <c r="T398">
        <v>30</v>
      </c>
      <c r="U398">
        <v>17</v>
      </c>
      <c r="V398">
        <v>13</v>
      </c>
      <c r="W398">
        <v>136</v>
      </c>
      <c r="X398">
        <v>74</v>
      </c>
      <c r="Y398">
        <v>62</v>
      </c>
      <c r="Z398">
        <v>6</v>
      </c>
      <c r="AA398">
        <v>4</v>
      </c>
      <c r="AB398">
        <v>2</v>
      </c>
      <c r="AC398">
        <v>103</v>
      </c>
      <c r="AD398">
        <v>55</v>
      </c>
      <c r="AE398">
        <v>48</v>
      </c>
      <c r="AF398">
        <v>117</v>
      </c>
      <c r="AG398">
        <v>64</v>
      </c>
      <c r="AH398">
        <v>53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234</v>
      </c>
      <c r="D399" s="14" t="s">
        <v>42</v>
      </c>
      <c r="E399" s="14" t="s">
        <v>29</v>
      </c>
      <c r="F399" t="s">
        <v>241</v>
      </c>
      <c r="G399" t="s">
        <v>24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234</v>
      </c>
      <c r="D400" s="14" t="s">
        <v>44</v>
      </c>
      <c r="E400" s="14" t="s">
        <v>29</v>
      </c>
      <c r="F400" t="s">
        <v>242</v>
      </c>
      <c r="G400" t="s">
        <v>1</v>
      </c>
      <c r="H400">
        <v>205936</v>
      </c>
      <c r="I400">
        <v>105871</v>
      </c>
      <c r="J400">
        <v>100065</v>
      </c>
      <c r="K400">
        <v>45150</v>
      </c>
      <c r="L400">
        <v>23428</v>
      </c>
      <c r="M400">
        <v>21722</v>
      </c>
      <c r="N400">
        <v>160225</v>
      </c>
      <c r="O400">
        <v>82149</v>
      </c>
      <c r="P400">
        <v>78076</v>
      </c>
      <c r="Q400">
        <v>352</v>
      </c>
      <c r="R400">
        <v>186</v>
      </c>
      <c r="S400">
        <v>166</v>
      </c>
      <c r="T400">
        <v>34</v>
      </c>
      <c r="U400">
        <v>20</v>
      </c>
      <c r="V400">
        <v>14</v>
      </c>
      <c r="W400">
        <v>24</v>
      </c>
      <c r="X400">
        <v>13</v>
      </c>
      <c r="Y400">
        <v>11</v>
      </c>
      <c r="Z400">
        <v>70</v>
      </c>
      <c r="AA400">
        <v>33</v>
      </c>
      <c r="AB400">
        <v>37</v>
      </c>
      <c r="AC400">
        <v>19</v>
      </c>
      <c r="AD400">
        <v>9</v>
      </c>
      <c r="AE400">
        <v>10</v>
      </c>
      <c r="AF400">
        <v>62</v>
      </c>
      <c r="AG400">
        <v>33</v>
      </c>
      <c r="AH400">
        <v>29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234</v>
      </c>
      <c r="D401" s="14" t="s">
        <v>44</v>
      </c>
      <c r="E401" s="14" t="s">
        <v>29</v>
      </c>
      <c r="F401" t="s">
        <v>242</v>
      </c>
      <c r="G401" t="s">
        <v>31</v>
      </c>
      <c r="H401">
        <v>177818</v>
      </c>
      <c r="I401">
        <v>90974</v>
      </c>
      <c r="J401">
        <v>86844</v>
      </c>
      <c r="K401">
        <v>36415</v>
      </c>
      <c r="L401">
        <v>18830</v>
      </c>
      <c r="M401">
        <v>17585</v>
      </c>
      <c r="N401">
        <v>140971</v>
      </c>
      <c r="O401">
        <v>71921</v>
      </c>
      <c r="P401">
        <v>69050</v>
      </c>
      <c r="Q401">
        <v>321</v>
      </c>
      <c r="R401">
        <v>173</v>
      </c>
      <c r="S401">
        <v>148</v>
      </c>
      <c r="T401">
        <v>20</v>
      </c>
      <c r="U401">
        <v>7</v>
      </c>
      <c r="V401">
        <v>13</v>
      </c>
      <c r="W401">
        <v>19</v>
      </c>
      <c r="X401">
        <v>9</v>
      </c>
      <c r="Y401">
        <v>10</v>
      </c>
      <c r="Z401">
        <v>4</v>
      </c>
      <c r="AA401">
        <v>0</v>
      </c>
      <c r="AB401">
        <v>4</v>
      </c>
      <c r="AC401">
        <v>16</v>
      </c>
      <c r="AD401">
        <v>7</v>
      </c>
      <c r="AE401">
        <v>9</v>
      </c>
      <c r="AF401">
        <v>52</v>
      </c>
      <c r="AG401">
        <v>27</v>
      </c>
      <c r="AH401">
        <v>25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234</v>
      </c>
      <c r="D402" s="14" t="s">
        <v>44</v>
      </c>
      <c r="E402" s="14" t="s">
        <v>29</v>
      </c>
      <c r="F402" t="s">
        <v>242</v>
      </c>
      <c r="G402" t="s">
        <v>24</v>
      </c>
      <c r="H402">
        <v>28118</v>
      </c>
      <c r="I402">
        <v>14897</v>
      </c>
      <c r="J402">
        <v>13221</v>
      </c>
      <c r="K402">
        <v>8735</v>
      </c>
      <c r="L402">
        <v>4598</v>
      </c>
      <c r="M402">
        <v>4137</v>
      </c>
      <c r="N402">
        <v>19254</v>
      </c>
      <c r="O402">
        <v>10228</v>
      </c>
      <c r="P402">
        <v>9026</v>
      </c>
      <c r="Q402">
        <v>31</v>
      </c>
      <c r="R402">
        <v>13</v>
      </c>
      <c r="S402">
        <v>18</v>
      </c>
      <c r="T402">
        <v>14</v>
      </c>
      <c r="U402">
        <v>13</v>
      </c>
      <c r="V402">
        <v>1</v>
      </c>
      <c r="W402">
        <v>5</v>
      </c>
      <c r="X402">
        <v>4</v>
      </c>
      <c r="Y402">
        <v>1</v>
      </c>
      <c r="Z402">
        <v>66</v>
      </c>
      <c r="AA402">
        <v>33</v>
      </c>
      <c r="AB402">
        <v>33</v>
      </c>
      <c r="AC402">
        <v>3</v>
      </c>
      <c r="AD402">
        <v>2</v>
      </c>
      <c r="AE402">
        <v>1</v>
      </c>
      <c r="AF402">
        <v>10</v>
      </c>
      <c r="AG402">
        <v>6</v>
      </c>
      <c r="AH402">
        <v>4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234</v>
      </c>
      <c r="D403" s="14" t="s">
        <v>44</v>
      </c>
      <c r="E403" s="14" t="s">
        <v>243</v>
      </c>
      <c r="F403" t="s">
        <v>244</v>
      </c>
      <c r="G403" t="s">
        <v>24</v>
      </c>
      <c r="H403">
        <v>28118</v>
      </c>
      <c r="I403">
        <v>14897</v>
      </c>
      <c r="J403">
        <v>13221</v>
      </c>
      <c r="K403">
        <v>8735</v>
      </c>
      <c r="L403">
        <v>4598</v>
      </c>
      <c r="M403">
        <v>4137</v>
      </c>
      <c r="N403">
        <v>19254</v>
      </c>
      <c r="O403">
        <v>10228</v>
      </c>
      <c r="P403">
        <v>9026</v>
      </c>
      <c r="Q403">
        <v>31</v>
      </c>
      <c r="R403">
        <v>13</v>
      </c>
      <c r="S403">
        <v>18</v>
      </c>
      <c r="T403">
        <v>14</v>
      </c>
      <c r="U403">
        <v>13</v>
      </c>
      <c r="V403">
        <v>1</v>
      </c>
      <c r="W403">
        <v>5</v>
      </c>
      <c r="X403">
        <v>4</v>
      </c>
      <c r="Y403">
        <v>1</v>
      </c>
      <c r="Z403">
        <v>66</v>
      </c>
      <c r="AA403">
        <v>33</v>
      </c>
      <c r="AB403">
        <v>33</v>
      </c>
      <c r="AC403">
        <v>3</v>
      </c>
      <c r="AD403">
        <v>2</v>
      </c>
      <c r="AE403">
        <v>1</v>
      </c>
      <c r="AF403">
        <v>10</v>
      </c>
      <c r="AG403">
        <v>6</v>
      </c>
      <c r="AH403">
        <v>4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234</v>
      </c>
      <c r="D404" s="14" t="s">
        <v>48</v>
      </c>
      <c r="E404" s="14" t="s">
        <v>29</v>
      </c>
      <c r="F404" t="s">
        <v>245</v>
      </c>
      <c r="G404" t="s">
        <v>1</v>
      </c>
      <c r="H404">
        <v>226620</v>
      </c>
      <c r="I404">
        <v>117462</v>
      </c>
      <c r="J404">
        <v>109158</v>
      </c>
      <c r="K404">
        <v>56692</v>
      </c>
      <c r="L404">
        <v>29709</v>
      </c>
      <c r="M404">
        <v>26983</v>
      </c>
      <c r="N404">
        <v>169264</v>
      </c>
      <c r="O404">
        <v>87405</v>
      </c>
      <c r="P404">
        <v>81859</v>
      </c>
      <c r="Q404">
        <v>33</v>
      </c>
      <c r="R404">
        <v>14</v>
      </c>
      <c r="S404">
        <v>19</v>
      </c>
      <c r="T404">
        <v>29</v>
      </c>
      <c r="U404">
        <v>18</v>
      </c>
      <c r="V404">
        <v>11</v>
      </c>
      <c r="W404">
        <v>50</v>
      </c>
      <c r="X404">
        <v>25</v>
      </c>
      <c r="Y404">
        <v>25</v>
      </c>
      <c r="Z404">
        <v>68</v>
      </c>
      <c r="AA404">
        <v>35</v>
      </c>
      <c r="AB404">
        <v>33</v>
      </c>
      <c r="AC404">
        <v>368</v>
      </c>
      <c r="AD404">
        <v>176</v>
      </c>
      <c r="AE404">
        <v>192</v>
      </c>
      <c r="AF404">
        <v>116</v>
      </c>
      <c r="AG404">
        <v>80</v>
      </c>
      <c r="AH404">
        <v>36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234</v>
      </c>
      <c r="D405" s="14" t="s">
        <v>48</v>
      </c>
      <c r="E405" s="14" t="s">
        <v>29</v>
      </c>
      <c r="F405" t="s">
        <v>245</v>
      </c>
      <c r="G405" t="s">
        <v>31</v>
      </c>
      <c r="H405">
        <v>226620</v>
      </c>
      <c r="I405">
        <v>117462</v>
      </c>
      <c r="J405">
        <v>109158</v>
      </c>
      <c r="K405">
        <v>56692</v>
      </c>
      <c r="L405">
        <v>29709</v>
      </c>
      <c r="M405">
        <v>26983</v>
      </c>
      <c r="N405">
        <v>169264</v>
      </c>
      <c r="O405">
        <v>87405</v>
      </c>
      <c r="P405">
        <v>81859</v>
      </c>
      <c r="Q405">
        <v>33</v>
      </c>
      <c r="R405">
        <v>14</v>
      </c>
      <c r="S405">
        <v>19</v>
      </c>
      <c r="T405">
        <v>29</v>
      </c>
      <c r="U405">
        <v>18</v>
      </c>
      <c r="V405">
        <v>11</v>
      </c>
      <c r="W405">
        <v>50</v>
      </c>
      <c r="X405">
        <v>25</v>
      </c>
      <c r="Y405">
        <v>25</v>
      </c>
      <c r="Z405">
        <v>68</v>
      </c>
      <c r="AA405">
        <v>35</v>
      </c>
      <c r="AB405">
        <v>33</v>
      </c>
      <c r="AC405">
        <v>368</v>
      </c>
      <c r="AD405">
        <v>176</v>
      </c>
      <c r="AE405">
        <v>192</v>
      </c>
      <c r="AF405">
        <v>116</v>
      </c>
      <c r="AG405">
        <v>80</v>
      </c>
      <c r="AH405">
        <v>36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234</v>
      </c>
      <c r="D406" s="14" t="s">
        <v>48</v>
      </c>
      <c r="E406" s="14" t="s">
        <v>29</v>
      </c>
      <c r="F406" t="s">
        <v>245</v>
      </c>
      <c r="G406" t="s">
        <v>24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234</v>
      </c>
      <c r="D407" s="14" t="s">
        <v>50</v>
      </c>
      <c r="E407" s="14" t="s">
        <v>29</v>
      </c>
      <c r="F407" t="s">
        <v>235</v>
      </c>
      <c r="G407" t="s">
        <v>1</v>
      </c>
      <c r="H407">
        <v>185709</v>
      </c>
      <c r="I407">
        <v>97958</v>
      </c>
      <c r="J407">
        <v>87751</v>
      </c>
      <c r="K407">
        <v>74047</v>
      </c>
      <c r="L407">
        <v>39512</v>
      </c>
      <c r="M407">
        <v>34535</v>
      </c>
      <c r="N407">
        <v>109320</v>
      </c>
      <c r="O407">
        <v>57182</v>
      </c>
      <c r="P407">
        <v>52138</v>
      </c>
      <c r="Q407">
        <v>545</v>
      </c>
      <c r="R407">
        <v>298</v>
      </c>
      <c r="S407">
        <v>247</v>
      </c>
      <c r="T407">
        <v>376</v>
      </c>
      <c r="U407">
        <v>208</v>
      </c>
      <c r="V407">
        <v>168</v>
      </c>
      <c r="W407">
        <v>53</v>
      </c>
      <c r="X407">
        <v>25</v>
      </c>
      <c r="Y407">
        <v>28</v>
      </c>
      <c r="Z407">
        <v>1325</v>
      </c>
      <c r="AA407">
        <v>702</v>
      </c>
      <c r="AB407">
        <v>623</v>
      </c>
      <c r="AC407">
        <v>9</v>
      </c>
      <c r="AD407">
        <v>6</v>
      </c>
      <c r="AE407">
        <v>3</v>
      </c>
      <c r="AF407">
        <v>34</v>
      </c>
      <c r="AG407">
        <v>25</v>
      </c>
      <c r="AH407">
        <v>9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234</v>
      </c>
      <c r="D408" s="14" t="s">
        <v>50</v>
      </c>
      <c r="E408" s="14" t="s">
        <v>29</v>
      </c>
      <c r="F408" t="s">
        <v>235</v>
      </c>
      <c r="G408" t="s">
        <v>31</v>
      </c>
      <c r="H408">
        <v>100119</v>
      </c>
      <c r="I408">
        <v>51705</v>
      </c>
      <c r="J408">
        <v>48414</v>
      </c>
      <c r="K408">
        <v>25795</v>
      </c>
      <c r="L408">
        <v>13515</v>
      </c>
      <c r="M408">
        <v>12280</v>
      </c>
      <c r="N408">
        <v>74165</v>
      </c>
      <c r="O408">
        <v>38101</v>
      </c>
      <c r="P408">
        <v>36064</v>
      </c>
      <c r="Q408">
        <v>111</v>
      </c>
      <c r="R408">
        <v>64</v>
      </c>
      <c r="S408">
        <v>47</v>
      </c>
      <c r="T408">
        <v>23</v>
      </c>
      <c r="U408">
        <v>11</v>
      </c>
      <c r="V408">
        <v>12</v>
      </c>
      <c r="W408">
        <v>20</v>
      </c>
      <c r="X408">
        <v>10</v>
      </c>
      <c r="Y408">
        <v>10</v>
      </c>
      <c r="Z408">
        <v>2</v>
      </c>
      <c r="AA408">
        <v>1</v>
      </c>
      <c r="AB408">
        <v>1</v>
      </c>
      <c r="AC408">
        <v>0</v>
      </c>
      <c r="AD408">
        <v>0</v>
      </c>
      <c r="AE408">
        <v>0</v>
      </c>
      <c r="AF408">
        <v>3</v>
      </c>
      <c r="AG408">
        <v>3</v>
      </c>
      <c r="AH408">
        <v>0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234</v>
      </c>
      <c r="D409" s="14" t="s">
        <v>50</v>
      </c>
      <c r="E409" s="14" t="s">
        <v>29</v>
      </c>
      <c r="F409" t="s">
        <v>235</v>
      </c>
      <c r="G409" t="s">
        <v>24</v>
      </c>
      <c r="H409">
        <v>85590</v>
      </c>
      <c r="I409">
        <v>46253</v>
      </c>
      <c r="J409">
        <v>39337</v>
      </c>
      <c r="K409">
        <v>48252</v>
      </c>
      <c r="L409">
        <v>25997</v>
      </c>
      <c r="M409">
        <v>22255</v>
      </c>
      <c r="N409">
        <v>35155</v>
      </c>
      <c r="O409">
        <v>19081</v>
      </c>
      <c r="P409">
        <v>16074</v>
      </c>
      <c r="Q409">
        <v>434</v>
      </c>
      <c r="R409">
        <v>234</v>
      </c>
      <c r="S409">
        <v>200</v>
      </c>
      <c r="T409">
        <v>353</v>
      </c>
      <c r="U409">
        <v>197</v>
      </c>
      <c r="V409">
        <v>156</v>
      </c>
      <c r="W409">
        <v>33</v>
      </c>
      <c r="X409">
        <v>15</v>
      </c>
      <c r="Y409">
        <v>18</v>
      </c>
      <c r="Z409">
        <v>1323</v>
      </c>
      <c r="AA409">
        <v>701</v>
      </c>
      <c r="AB409">
        <v>622</v>
      </c>
      <c r="AC409">
        <v>9</v>
      </c>
      <c r="AD409">
        <v>6</v>
      </c>
      <c r="AE409">
        <v>3</v>
      </c>
      <c r="AF409">
        <v>31</v>
      </c>
      <c r="AG409">
        <v>22</v>
      </c>
      <c r="AH409">
        <v>9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234</v>
      </c>
      <c r="D410" s="14" t="s">
        <v>50</v>
      </c>
      <c r="E410" s="14" t="s">
        <v>246</v>
      </c>
      <c r="F410" t="s">
        <v>247</v>
      </c>
      <c r="G410" t="s">
        <v>24</v>
      </c>
      <c r="H410">
        <v>85590</v>
      </c>
      <c r="I410">
        <v>46253</v>
      </c>
      <c r="J410">
        <v>39337</v>
      </c>
      <c r="K410">
        <v>48252</v>
      </c>
      <c r="L410">
        <v>25997</v>
      </c>
      <c r="M410">
        <v>22255</v>
      </c>
      <c r="N410">
        <v>35155</v>
      </c>
      <c r="O410">
        <v>19081</v>
      </c>
      <c r="P410">
        <v>16074</v>
      </c>
      <c r="Q410">
        <v>434</v>
      </c>
      <c r="R410">
        <v>234</v>
      </c>
      <c r="S410">
        <v>200</v>
      </c>
      <c r="T410">
        <v>353</v>
      </c>
      <c r="U410">
        <v>197</v>
      </c>
      <c r="V410">
        <v>156</v>
      </c>
      <c r="W410">
        <v>33</v>
      </c>
      <c r="X410">
        <v>15</v>
      </c>
      <c r="Y410">
        <v>18</v>
      </c>
      <c r="Z410">
        <v>1323</v>
      </c>
      <c r="AA410">
        <v>701</v>
      </c>
      <c r="AB410">
        <v>622</v>
      </c>
      <c r="AC410">
        <v>9</v>
      </c>
      <c r="AD410">
        <v>6</v>
      </c>
      <c r="AE410">
        <v>3</v>
      </c>
      <c r="AF410">
        <v>31</v>
      </c>
      <c r="AG410">
        <v>22</v>
      </c>
      <c r="AH410">
        <v>9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248</v>
      </c>
      <c r="D411" s="14" t="s">
        <v>28</v>
      </c>
      <c r="E411" s="14" t="s">
        <v>29</v>
      </c>
      <c r="F411" t="s">
        <v>249</v>
      </c>
      <c r="G411" t="s">
        <v>1</v>
      </c>
      <c r="H411">
        <v>2543942</v>
      </c>
      <c r="I411">
        <v>1328417</v>
      </c>
      <c r="J411">
        <v>1215525</v>
      </c>
      <c r="K411">
        <v>1584796</v>
      </c>
      <c r="L411">
        <v>831285</v>
      </c>
      <c r="M411">
        <v>753511</v>
      </c>
      <c r="N411">
        <v>935239</v>
      </c>
      <c r="O411">
        <v>484635</v>
      </c>
      <c r="P411">
        <v>450604</v>
      </c>
      <c r="Q411">
        <v>4392</v>
      </c>
      <c r="R411">
        <v>2287</v>
      </c>
      <c r="S411">
        <v>2105</v>
      </c>
      <c r="T411">
        <v>1394</v>
      </c>
      <c r="U411">
        <v>719</v>
      </c>
      <c r="V411">
        <v>675</v>
      </c>
      <c r="W411">
        <v>77</v>
      </c>
      <c r="X411">
        <v>40</v>
      </c>
      <c r="Y411">
        <v>37</v>
      </c>
      <c r="Z411">
        <v>2003</v>
      </c>
      <c r="AA411">
        <v>1027</v>
      </c>
      <c r="AB411">
        <v>976</v>
      </c>
      <c r="AC411">
        <v>14224</v>
      </c>
      <c r="AD411">
        <v>7464</v>
      </c>
      <c r="AE411">
        <v>6760</v>
      </c>
      <c r="AF411">
        <v>1817</v>
      </c>
      <c r="AG411">
        <v>960</v>
      </c>
      <c r="AH411">
        <v>857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248</v>
      </c>
      <c r="D412" s="14" t="s">
        <v>28</v>
      </c>
      <c r="E412" s="14" t="s">
        <v>29</v>
      </c>
      <c r="F412" t="s">
        <v>249</v>
      </c>
      <c r="G412" t="s">
        <v>31</v>
      </c>
      <c r="H412">
        <v>2321544</v>
      </c>
      <c r="I412">
        <v>1208292</v>
      </c>
      <c r="J412">
        <v>1113252</v>
      </c>
      <c r="K412">
        <v>1418437</v>
      </c>
      <c r="L412">
        <v>741065</v>
      </c>
      <c r="M412">
        <v>677372</v>
      </c>
      <c r="N412">
        <v>885559</v>
      </c>
      <c r="O412">
        <v>458128</v>
      </c>
      <c r="P412">
        <v>427431</v>
      </c>
      <c r="Q412">
        <v>2946</v>
      </c>
      <c r="R412">
        <v>1503</v>
      </c>
      <c r="S412">
        <v>1443</v>
      </c>
      <c r="T412">
        <v>1026</v>
      </c>
      <c r="U412">
        <v>517</v>
      </c>
      <c r="V412">
        <v>509</v>
      </c>
      <c r="W412">
        <v>45</v>
      </c>
      <c r="X412">
        <v>24</v>
      </c>
      <c r="Y412">
        <v>21</v>
      </c>
      <c r="Z412">
        <v>600</v>
      </c>
      <c r="AA412">
        <v>302</v>
      </c>
      <c r="AB412">
        <v>298</v>
      </c>
      <c r="AC412">
        <v>11179</v>
      </c>
      <c r="AD412">
        <v>5831</v>
      </c>
      <c r="AE412">
        <v>5348</v>
      </c>
      <c r="AF412">
        <v>1752</v>
      </c>
      <c r="AG412">
        <v>922</v>
      </c>
      <c r="AH412">
        <v>830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248</v>
      </c>
      <c r="D413" s="14" t="s">
        <v>28</v>
      </c>
      <c r="E413" s="14" t="s">
        <v>29</v>
      </c>
      <c r="F413" t="s">
        <v>249</v>
      </c>
      <c r="G413" t="s">
        <v>24</v>
      </c>
      <c r="H413">
        <v>222398</v>
      </c>
      <c r="I413">
        <v>120125</v>
      </c>
      <c r="J413">
        <v>102273</v>
      </c>
      <c r="K413">
        <v>166359</v>
      </c>
      <c r="L413">
        <v>90220</v>
      </c>
      <c r="M413">
        <v>76139</v>
      </c>
      <c r="N413">
        <v>49680</v>
      </c>
      <c r="O413">
        <v>26507</v>
      </c>
      <c r="P413">
        <v>23173</v>
      </c>
      <c r="Q413">
        <v>1446</v>
      </c>
      <c r="R413">
        <v>784</v>
      </c>
      <c r="S413">
        <v>662</v>
      </c>
      <c r="T413">
        <v>368</v>
      </c>
      <c r="U413">
        <v>202</v>
      </c>
      <c r="V413">
        <v>166</v>
      </c>
      <c r="W413">
        <v>32</v>
      </c>
      <c r="X413">
        <v>16</v>
      </c>
      <c r="Y413">
        <v>16</v>
      </c>
      <c r="Z413">
        <v>1403</v>
      </c>
      <c r="AA413">
        <v>725</v>
      </c>
      <c r="AB413">
        <v>678</v>
      </c>
      <c r="AC413">
        <v>3045</v>
      </c>
      <c r="AD413">
        <v>1633</v>
      </c>
      <c r="AE413">
        <v>1412</v>
      </c>
      <c r="AF413">
        <v>65</v>
      </c>
      <c r="AG413">
        <v>38</v>
      </c>
      <c r="AH413">
        <v>27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248</v>
      </c>
      <c r="D414" s="14" t="s">
        <v>34</v>
      </c>
      <c r="E414" s="14" t="s">
        <v>29</v>
      </c>
      <c r="F414" t="s">
        <v>250</v>
      </c>
      <c r="G414" t="s">
        <v>1</v>
      </c>
      <c r="H414">
        <v>279337</v>
      </c>
      <c r="I414">
        <v>146876</v>
      </c>
      <c r="J414">
        <v>132461</v>
      </c>
      <c r="K414">
        <v>243168</v>
      </c>
      <c r="L414">
        <v>127965</v>
      </c>
      <c r="M414">
        <v>115203</v>
      </c>
      <c r="N414">
        <v>33298</v>
      </c>
      <c r="O414">
        <v>17380</v>
      </c>
      <c r="P414">
        <v>15918</v>
      </c>
      <c r="Q414">
        <v>701</v>
      </c>
      <c r="R414">
        <v>391</v>
      </c>
      <c r="S414">
        <v>310</v>
      </c>
      <c r="T414">
        <v>86</v>
      </c>
      <c r="U414">
        <v>44</v>
      </c>
      <c r="V414">
        <v>42</v>
      </c>
      <c r="W414">
        <v>9</v>
      </c>
      <c r="X414">
        <v>3</v>
      </c>
      <c r="Y414">
        <v>6</v>
      </c>
      <c r="Z414">
        <v>246</v>
      </c>
      <c r="AA414">
        <v>123</v>
      </c>
      <c r="AB414">
        <v>123</v>
      </c>
      <c r="AC414">
        <v>1735</v>
      </c>
      <c r="AD414">
        <v>918</v>
      </c>
      <c r="AE414">
        <v>817</v>
      </c>
      <c r="AF414">
        <v>94</v>
      </c>
      <c r="AG414">
        <v>52</v>
      </c>
      <c r="AH414">
        <v>42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248</v>
      </c>
      <c r="D415" s="14" t="s">
        <v>34</v>
      </c>
      <c r="E415" s="14" t="s">
        <v>29</v>
      </c>
      <c r="F415" t="s">
        <v>250</v>
      </c>
      <c r="G415" t="s">
        <v>31</v>
      </c>
      <c r="H415">
        <v>254150</v>
      </c>
      <c r="I415">
        <v>133064</v>
      </c>
      <c r="J415">
        <v>121086</v>
      </c>
      <c r="K415">
        <v>222177</v>
      </c>
      <c r="L415">
        <v>116431</v>
      </c>
      <c r="M415">
        <v>105746</v>
      </c>
      <c r="N415">
        <v>29518</v>
      </c>
      <c r="O415">
        <v>15354</v>
      </c>
      <c r="P415">
        <v>14164</v>
      </c>
      <c r="Q415">
        <v>579</v>
      </c>
      <c r="R415">
        <v>291</v>
      </c>
      <c r="S415">
        <v>288</v>
      </c>
      <c r="T415">
        <v>79</v>
      </c>
      <c r="U415">
        <v>38</v>
      </c>
      <c r="V415">
        <v>41</v>
      </c>
      <c r="W415">
        <v>2</v>
      </c>
      <c r="X415">
        <v>1</v>
      </c>
      <c r="Y415">
        <v>1</v>
      </c>
      <c r="Z415">
        <v>143</v>
      </c>
      <c r="AA415">
        <v>70</v>
      </c>
      <c r="AB415">
        <v>73</v>
      </c>
      <c r="AC415">
        <v>1570</v>
      </c>
      <c r="AD415">
        <v>832</v>
      </c>
      <c r="AE415">
        <v>738</v>
      </c>
      <c r="AF415">
        <v>82</v>
      </c>
      <c r="AG415">
        <v>47</v>
      </c>
      <c r="AH415">
        <v>35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248</v>
      </c>
      <c r="D416" s="14" t="s">
        <v>34</v>
      </c>
      <c r="E416" s="14" t="s">
        <v>29</v>
      </c>
      <c r="F416" t="s">
        <v>250</v>
      </c>
      <c r="G416" t="s">
        <v>24</v>
      </c>
      <c r="H416">
        <v>25187</v>
      </c>
      <c r="I416">
        <v>13812</v>
      </c>
      <c r="J416">
        <v>11375</v>
      </c>
      <c r="K416">
        <v>20991</v>
      </c>
      <c r="L416">
        <v>11534</v>
      </c>
      <c r="M416">
        <v>9457</v>
      </c>
      <c r="N416">
        <v>3780</v>
      </c>
      <c r="O416">
        <v>2026</v>
      </c>
      <c r="P416">
        <v>1754</v>
      </c>
      <c r="Q416">
        <v>122</v>
      </c>
      <c r="R416">
        <v>100</v>
      </c>
      <c r="S416">
        <v>22</v>
      </c>
      <c r="T416">
        <v>7</v>
      </c>
      <c r="U416">
        <v>6</v>
      </c>
      <c r="V416">
        <v>1</v>
      </c>
      <c r="W416">
        <v>7</v>
      </c>
      <c r="X416">
        <v>2</v>
      </c>
      <c r="Y416">
        <v>5</v>
      </c>
      <c r="Z416">
        <v>103</v>
      </c>
      <c r="AA416">
        <v>53</v>
      </c>
      <c r="AB416">
        <v>50</v>
      </c>
      <c r="AC416">
        <v>165</v>
      </c>
      <c r="AD416">
        <v>86</v>
      </c>
      <c r="AE416">
        <v>79</v>
      </c>
      <c r="AF416">
        <v>12</v>
      </c>
      <c r="AG416">
        <v>5</v>
      </c>
      <c r="AH416">
        <v>7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248</v>
      </c>
      <c r="D417" s="14" t="s">
        <v>34</v>
      </c>
      <c r="E417" s="14" t="s">
        <v>251</v>
      </c>
      <c r="F417" t="s">
        <v>252</v>
      </c>
      <c r="G417" t="s">
        <v>24</v>
      </c>
      <c r="H417">
        <v>25187</v>
      </c>
      <c r="I417">
        <v>13812</v>
      </c>
      <c r="J417">
        <v>11375</v>
      </c>
      <c r="K417">
        <v>20991</v>
      </c>
      <c r="L417">
        <v>11534</v>
      </c>
      <c r="M417">
        <v>9457</v>
      </c>
      <c r="N417">
        <v>3780</v>
      </c>
      <c r="O417">
        <v>2026</v>
      </c>
      <c r="P417">
        <v>1754</v>
      </c>
      <c r="Q417">
        <v>122</v>
      </c>
      <c r="R417">
        <v>100</v>
      </c>
      <c r="S417">
        <v>22</v>
      </c>
      <c r="T417">
        <v>7</v>
      </c>
      <c r="U417">
        <v>6</v>
      </c>
      <c r="V417">
        <v>1</v>
      </c>
      <c r="W417">
        <v>7</v>
      </c>
      <c r="X417">
        <v>2</v>
      </c>
      <c r="Y417">
        <v>5</v>
      </c>
      <c r="Z417">
        <v>103</v>
      </c>
      <c r="AA417">
        <v>53</v>
      </c>
      <c r="AB417">
        <v>50</v>
      </c>
      <c r="AC417">
        <v>165</v>
      </c>
      <c r="AD417">
        <v>86</v>
      </c>
      <c r="AE417">
        <v>79</v>
      </c>
      <c r="AF417">
        <v>12</v>
      </c>
      <c r="AG417">
        <v>5</v>
      </c>
      <c r="AH417">
        <v>7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248</v>
      </c>
      <c r="D418" s="14" t="s">
        <v>36</v>
      </c>
      <c r="E418" s="14" t="s">
        <v>29</v>
      </c>
      <c r="F418" t="s">
        <v>253</v>
      </c>
      <c r="G418" t="s">
        <v>1</v>
      </c>
      <c r="H418">
        <v>167342</v>
      </c>
      <c r="I418">
        <v>87462</v>
      </c>
      <c r="J418">
        <v>79880</v>
      </c>
      <c r="K418">
        <v>152118</v>
      </c>
      <c r="L418">
        <v>79451</v>
      </c>
      <c r="M418">
        <v>72667</v>
      </c>
      <c r="N418">
        <v>13903</v>
      </c>
      <c r="O418">
        <v>7286</v>
      </c>
      <c r="P418">
        <v>6617</v>
      </c>
      <c r="Q418">
        <v>185</v>
      </c>
      <c r="R418">
        <v>104</v>
      </c>
      <c r="S418">
        <v>81</v>
      </c>
      <c r="T418">
        <v>57</v>
      </c>
      <c r="U418">
        <v>26</v>
      </c>
      <c r="V418">
        <v>31</v>
      </c>
      <c r="W418">
        <v>0</v>
      </c>
      <c r="X418">
        <v>0</v>
      </c>
      <c r="Y418">
        <v>0</v>
      </c>
      <c r="Z418">
        <v>13</v>
      </c>
      <c r="AA418">
        <v>7</v>
      </c>
      <c r="AB418">
        <v>6</v>
      </c>
      <c r="AC418">
        <v>1019</v>
      </c>
      <c r="AD418">
        <v>558</v>
      </c>
      <c r="AE418">
        <v>461</v>
      </c>
      <c r="AF418">
        <v>47</v>
      </c>
      <c r="AG418">
        <v>30</v>
      </c>
      <c r="AH418">
        <v>17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248</v>
      </c>
      <c r="D419" s="14" t="s">
        <v>36</v>
      </c>
      <c r="E419" s="14" t="s">
        <v>29</v>
      </c>
      <c r="F419" t="s">
        <v>253</v>
      </c>
      <c r="G419" t="s">
        <v>31</v>
      </c>
      <c r="H419">
        <v>167342</v>
      </c>
      <c r="I419">
        <v>87462</v>
      </c>
      <c r="J419">
        <v>79880</v>
      </c>
      <c r="K419">
        <v>152118</v>
      </c>
      <c r="L419">
        <v>79451</v>
      </c>
      <c r="M419">
        <v>72667</v>
      </c>
      <c r="N419">
        <v>13903</v>
      </c>
      <c r="O419">
        <v>7286</v>
      </c>
      <c r="P419">
        <v>6617</v>
      </c>
      <c r="Q419">
        <v>185</v>
      </c>
      <c r="R419">
        <v>104</v>
      </c>
      <c r="S419">
        <v>81</v>
      </c>
      <c r="T419">
        <v>57</v>
      </c>
      <c r="U419">
        <v>26</v>
      </c>
      <c r="V419">
        <v>31</v>
      </c>
      <c r="W419">
        <v>0</v>
      </c>
      <c r="X419">
        <v>0</v>
      </c>
      <c r="Y419">
        <v>0</v>
      </c>
      <c r="Z419">
        <v>13</v>
      </c>
      <c r="AA419">
        <v>7</v>
      </c>
      <c r="AB419">
        <v>6</v>
      </c>
      <c r="AC419">
        <v>1019</v>
      </c>
      <c r="AD419">
        <v>558</v>
      </c>
      <c r="AE419">
        <v>461</v>
      </c>
      <c r="AF419">
        <v>47</v>
      </c>
      <c r="AG419">
        <v>30</v>
      </c>
      <c r="AH419">
        <v>17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248</v>
      </c>
      <c r="D420" s="14" t="s">
        <v>36</v>
      </c>
      <c r="E420" s="14" t="s">
        <v>29</v>
      </c>
      <c r="F420" t="s">
        <v>253</v>
      </c>
      <c r="G420" t="s">
        <v>24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248</v>
      </c>
      <c r="D421" s="14" t="s">
        <v>40</v>
      </c>
      <c r="E421" s="14" t="s">
        <v>29</v>
      </c>
      <c r="F421" t="s">
        <v>254</v>
      </c>
      <c r="G421" t="s">
        <v>1</v>
      </c>
      <c r="H421">
        <v>126742</v>
      </c>
      <c r="I421">
        <v>66258</v>
      </c>
      <c r="J421">
        <v>60484</v>
      </c>
      <c r="K421">
        <v>97954</v>
      </c>
      <c r="L421">
        <v>51365</v>
      </c>
      <c r="M421">
        <v>46589</v>
      </c>
      <c r="N421">
        <v>28591</v>
      </c>
      <c r="O421">
        <v>14797</v>
      </c>
      <c r="P421">
        <v>13794</v>
      </c>
      <c r="Q421">
        <v>7</v>
      </c>
      <c r="R421">
        <v>2</v>
      </c>
      <c r="S421">
        <v>5</v>
      </c>
      <c r="T421">
        <v>38</v>
      </c>
      <c r="U421">
        <v>18</v>
      </c>
      <c r="V421">
        <v>20</v>
      </c>
      <c r="W421">
        <v>23</v>
      </c>
      <c r="X421">
        <v>14</v>
      </c>
      <c r="Y421">
        <v>9</v>
      </c>
      <c r="Z421">
        <v>39</v>
      </c>
      <c r="AA421">
        <v>17</v>
      </c>
      <c r="AB421">
        <v>22</v>
      </c>
      <c r="AC421">
        <v>71</v>
      </c>
      <c r="AD421">
        <v>36</v>
      </c>
      <c r="AE421">
        <v>35</v>
      </c>
      <c r="AF421">
        <v>19</v>
      </c>
      <c r="AG421">
        <v>9</v>
      </c>
      <c r="AH421">
        <v>10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248</v>
      </c>
      <c r="D422" s="14" t="s">
        <v>40</v>
      </c>
      <c r="E422" s="14" t="s">
        <v>29</v>
      </c>
      <c r="F422" t="s">
        <v>254</v>
      </c>
      <c r="G422" t="s">
        <v>31</v>
      </c>
      <c r="H422">
        <v>126742</v>
      </c>
      <c r="I422">
        <v>66258</v>
      </c>
      <c r="J422">
        <v>60484</v>
      </c>
      <c r="K422">
        <v>97954</v>
      </c>
      <c r="L422">
        <v>51365</v>
      </c>
      <c r="M422">
        <v>46589</v>
      </c>
      <c r="N422">
        <v>28591</v>
      </c>
      <c r="O422">
        <v>14797</v>
      </c>
      <c r="P422">
        <v>13794</v>
      </c>
      <c r="Q422">
        <v>7</v>
      </c>
      <c r="R422">
        <v>2</v>
      </c>
      <c r="S422">
        <v>5</v>
      </c>
      <c r="T422">
        <v>38</v>
      </c>
      <c r="U422">
        <v>18</v>
      </c>
      <c r="V422">
        <v>20</v>
      </c>
      <c r="W422">
        <v>23</v>
      </c>
      <c r="X422">
        <v>14</v>
      </c>
      <c r="Y422">
        <v>9</v>
      </c>
      <c r="Z422">
        <v>39</v>
      </c>
      <c r="AA422">
        <v>17</v>
      </c>
      <c r="AB422">
        <v>22</v>
      </c>
      <c r="AC422">
        <v>71</v>
      </c>
      <c r="AD422">
        <v>36</v>
      </c>
      <c r="AE422">
        <v>35</v>
      </c>
      <c r="AF422">
        <v>19</v>
      </c>
      <c r="AG422">
        <v>9</v>
      </c>
      <c r="AH422">
        <v>10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248</v>
      </c>
      <c r="D423" s="14" t="s">
        <v>40</v>
      </c>
      <c r="E423" s="14" t="s">
        <v>29</v>
      </c>
      <c r="F423" t="s">
        <v>254</v>
      </c>
      <c r="G423" t="s">
        <v>24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248</v>
      </c>
      <c r="D424" s="14" t="s">
        <v>42</v>
      </c>
      <c r="E424" s="14" t="s">
        <v>29</v>
      </c>
      <c r="F424" t="s">
        <v>255</v>
      </c>
      <c r="G424" t="s">
        <v>1</v>
      </c>
      <c r="H424">
        <v>188275</v>
      </c>
      <c r="I424">
        <v>98654</v>
      </c>
      <c r="J424">
        <v>89621</v>
      </c>
      <c r="K424">
        <v>169301</v>
      </c>
      <c r="L424">
        <v>88809</v>
      </c>
      <c r="M424">
        <v>80492</v>
      </c>
      <c r="N424">
        <v>18668</v>
      </c>
      <c r="O424">
        <v>9691</v>
      </c>
      <c r="P424">
        <v>8977</v>
      </c>
      <c r="Q424">
        <v>116</v>
      </c>
      <c r="R424">
        <v>58</v>
      </c>
      <c r="S424">
        <v>58</v>
      </c>
      <c r="T424">
        <v>66</v>
      </c>
      <c r="U424">
        <v>35</v>
      </c>
      <c r="V424">
        <v>31</v>
      </c>
      <c r="W424">
        <v>0</v>
      </c>
      <c r="X424">
        <v>0</v>
      </c>
      <c r="Y424">
        <v>0</v>
      </c>
      <c r="Z424">
        <v>7</v>
      </c>
      <c r="AA424">
        <v>3</v>
      </c>
      <c r="AB424">
        <v>4</v>
      </c>
      <c r="AC424">
        <v>4</v>
      </c>
      <c r="AD424">
        <v>1</v>
      </c>
      <c r="AE424">
        <v>3</v>
      </c>
      <c r="AF424">
        <v>113</v>
      </c>
      <c r="AG424">
        <v>57</v>
      </c>
      <c r="AH424">
        <v>56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248</v>
      </c>
      <c r="D425" s="14" t="s">
        <v>42</v>
      </c>
      <c r="E425" s="14" t="s">
        <v>29</v>
      </c>
      <c r="F425" t="s">
        <v>255</v>
      </c>
      <c r="G425" t="s">
        <v>31</v>
      </c>
      <c r="H425">
        <v>188275</v>
      </c>
      <c r="I425">
        <v>98654</v>
      </c>
      <c r="J425">
        <v>89621</v>
      </c>
      <c r="K425">
        <v>169301</v>
      </c>
      <c r="L425">
        <v>88809</v>
      </c>
      <c r="M425">
        <v>80492</v>
      </c>
      <c r="N425">
        <v>18668</v>
      </c>
      <c r="O425">
        <v>9691</v>
      </c>
      <c r="P425">
        <v>8977</v>
      </c>
      <c r="Q425">
        <v>116</v>
      </c>
      <c r="R425">
        <v>58</v>
      </c>
      <c r="S425">
        <v>58</v>
      </c>
      <c r="T425">
        <v>66</v>
      </c>
      <c r="U425">
        <v>35</v>
      </c>
      <c r="V425">
        <v>31</v>
      </c>
      <c r="W425">
        <v>0</v>
      </c>
      <c r="X425">
        <v>0</v>
      </c>
      <c r="Y425">
        <v>0</v>
      </c>
      <c r="Z425">
        <v>7</v>
      </c>
      <c r="AA425">
        <v>3</v>
      </c>
      <c r="AB425">
        <v>4</v>
      </c>
      <c r="AC425">
        <v>4</v>
      </c>
      <c r="AD425">
        <v>1</v>
      </c>
      <c r="AE425">
        <v>3</v>
      </c>
      <c r="AF425">
        <v>113</v>
      </c>
      <c r="AG425">
        <v>57</v>
      </c>
      <c r="AH425">
        <v>56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248</v>
      </c>
      <c r="D426" s="14" t="s">
        <v>42</v>
      </c>
      <c r="E426" s="14" t="s">
        <v>29</v>
      </c>
      <c r="F426" t="s">
        <v>255</v>
      </c>
      <c r="G426" t="s">
        <v>24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248</v>
      </c>
      <c r="D427" s="14" t="s">
        <v>44</v>
      </c>
      <c r="E427" s="14" t="s">
        <v>29</v>
      </c>
      <c r="F427" t="s">
        <v>256</v>
      </c>
      <c r="G427" t="s">
        <v>1</v>
      </c>
      <c r="H427">
        <v>233096</v>
      </c>
      <c r="I427">
        <v>120928</v>
      </c>
      <c r="J427">
        <v>112168</v>
      </c>
      <c r="K427">
        <v>198614</v>
      </c>
      <c r="L427">
        <v>103139</v>
      </c>
      <c r="M427">
        <v>95475</v>
      </c>
      <c r="N427">
        <v>32383</v>
      </c>
      <c r="O427">
        <v>16695</v>
      </c>
      <c r="P427">
        <v>15688</v>
      </c>
      <c r="Q427">
        <v>428</v>
      </c>
      <c r="R427">
        <v>221</v>
      </c>
      <c r="S427">
        <v>207</v>
      </c>
      <c r="T427">
        <v>105</v>
      </c>
      <c r="U427">
        <v>58</v>
      </c>
      <c r="V427">
        <v>47</v>
      </c>
      <c r="W427">
        <v>0</v>
      </c>
      <c r="X427">
        <v>0</v>
      </c>
      <c r="Y427">
        <v>0</v>
      </c>
      <c r="Z427">
        <v>67</v>
      </c>
      <c r="AA427">
        <v>39</v>
      </c>
      <c r="AB427">
        <v>28</v>
      </c>
      <c r="AC427">
        <v>1398</v>
      </c>
      <c r="AD427">
        <v>722</v>
      </c>
      <c r="AE427">
        <v>676</v>
      </c>
      <c r="AF427">
        <v>101</v>
      </c>
      <c r="AG427">
        <v>54</v>
      </c>
      <c r="AH427">
        <v>47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248</v>
      </c>
      <c r="D428" s="14" t="s">
        <v>44</v>
      </c>
      <c r="E428" s="14" t="s">
        <v>29</v>
      </c>
      <c r="F428" t="s">
        <v>256</v>
      </c>
      <c r="G428" t="s">
        <v>31</v>
      </c>
      <c r="H428">
        <v>233096</v>
      </c>
      <c r="I428">
        <v>120928</v>
      </c>
      <c r="J428">
        <v>112168</v>
      </c>
      <c r="K428">
        <v>198614</v>
      </c>
      <c r="L428">
        <v>103139</v>
      </c>
      <c r="M428">
        <v>95475</v>
      </c>
      <c r="N428">
        <v>32383</v>
      </c>
      <c r="O428">
        <v>16695</v>
      </c>
      <c r="P428">
        <v>15688</v>
      </c>
      <c r="Q428">
        <v>428</v>
      </c>
      <c r="R428">
        <v>221</v>
      </c>
      <c r="S428">
        <v>207</v>
      </c>
      <c r="T428">
        <v>105</v>
      </c>
      <c r="U428">
        <v>58</v>
      </c>
      <c r="V428">
        <v>47</v>
      </c>
      <c r="W428">
        <v>0</v>
      </c>
      <c r="X428">
        <v>0</v>
      </c>
      <c r="Y428">
        <v>0</v>
      </c>
      <c r="Z428">
        <v>67</v>
      </c>
      <c r="AA428">
        <v>39</v>
      </c>
      <c r="AB428">
        <v>28</v>
      </c>
      <c r="AC428">
        <v>1398</v>
      </c>
      <c r="AD428">
        <v>722</v>
      </c>
      <c r="AE428">
        <v>676</v>
      </c>
      <c r="AF428">
        <v>101</v>
      </c>
      <c r="AG428">
        <v>54</v>
      </c>
      <c r="AH428">
        <v>47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248</v>
      </c>
      <c r="D429" s="14" t="s">
        <v>44</v>
      </c>
      <c r="E429" s="14" t="s">
        <v>29</v>
      </c>
      <c r="F429" t="s">
        <v>256</v>
      </c>
      <c r="G429" t="s">
        <v>24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248</v>
      </c>
      <c r="D430" s="14" t="s">
        <v>48</v>
      </c>
      <c r="E430" s="14" t="s">
        <v>29</v>
      </c>
      <c r="F430" t="s">
        <v>257</v>
      </c>
      <c r="G430" t="s">
        <v>1</v>
      </c>
      <c r="H430">
        <v>175293</v>
      </c>
      <c r="I430">
        <v>91065</v>
      </c>
      <c r="J430">
        <v>84228</v>
      </c>
      <c r="K430">
        <v>120970</v>
      </c>
      <c r="L430">
        <v>63085</v>
      </c>
      <c r="M430">
        <v>57885</v>
      </c>
      <c r="N430">
        <v>52403</v>
      </c>
      <c r="O430">
        <v>26989</v>
      </c>
      <c r="P430">
        <v>25414</v>
      </c>
      <c r="Q430">
        <v>274</v>
      </c>
      <c r="R430">
        <v>141</v>
      </c>
      <c r="S430">
        <v>133</v>
      </c>
      <c r="T430">
        <v>108</v>
      </c>
      <c r="U430">
        <v>58</v>
      </c>
      <c r="V430">
        <v>50</v>
      </c>
      <c r="W430">
        <v>0</v>
      </c>
      <c r="X430">
        <v>0</v>
      </c>
      <c r="Y430">
        <v>0</v>
      </c>
      <c r="Z430">
        <v>13</v>
      </c>
      <c r="AA430">
        <v>8</v>
      </c>
      <c r="AB430">
        <v>5</v>
      </c>
      <c r="AC430">
        <v>1309</v>
      </c>
      <c r="AD430">
        <v>671</v>
      </c>
      <c r="AE430">
        <v>638</v>
      </c>
      <c r="AF430">
        <v>216</v>
      </c>
      <c r="AG430">
        <v>113</v>
      </c>
      <c r="AH430">
        <v>103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248</v>
      </c>
      <c r="D431" s="14" t="s">
        <v>48</v>
      </c>
      <c r="E431" s="14" t="s">
        <v>29</v>
      </c>
      <c r="F431" t="s">
        <v>257</v>
      </c>
      <c r="G431" t="s">
        <v>31</v>
      </c>
      <c r="H431">
        <v>175293</v>
      </c>
      <c r="I431">
        <v>91065</v>
      </c>
      <c r="J431">
        <v>84228</v>
      </c>
      <c r="K431">
        <v>120970</v>
      </c>
      <c r="L431">
        <v>63085</v>
      </c>
      <c r="M431">
        <v>57885</v>
      </c>
      <c r="N431">
        <v>52403</v>
      </c>
      <c r="O431">
        <v>26989</v>
      </c>
      <c r="P431">
        <v>25414</v>
      </c>
      <c r="Q431">
        <v>274</v>
      </c>
      <c r="R431">
        <v>141</v>
      </c>
      <c r="S431">
        <v>133</v>
      </c>
      <c r="T431">
        <v>108</v>
      </c>
      <c r="U431">
        <v>58</v>
      </c>
      <c r="V431">
        <v>50</v>
      </c>
      <c r="W431">
        <v>0</v>
      </c>
      <c r="X431">
        <v>0</v>
      </c>
      <c r="Y431">
        <v>0</v>
      </c>
      <c r="Z431">
        <v>13</v>
      </c>
      <c r="AA431">
        <v>8</v>
      </c>
      <c r="AB431">
        <v>5</v>
      </c>
      <c r="AC431">
        <v>1309</v>
      </c>
      <c r="AD431">
        <v>671</v>
      </c>
      <c r="AE431">
        <v>638</v>
      </c>
      <c r="AF431">
        <v>216</v>
      </c>
      <c r="AG431">
        <v>113</v>
      </c>
      <c r="AH431">
        <v>103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248</v>
      </c>
      <c r="D432" s="14" t="s">
        <v>48</v>
      </c>
      <c r="E432" s="14" t="s">
        <v>29</v>
      </c>
      <c r="F432" t="s">
        <v>257</v>
      </c>
      <c r="G432" t="s">
        <v>24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248</v>
      </c>
      <c r="D433" s="14" t="s">
        <v>50</v>
      </c>
      <c r="E433" s="14" t="s">
        <v>29</v>
      </c>
      <c r="F433" t="s">
        <v>258</v>
      </c>
      <c r="G433" t="s">
        <v>1</v>
      </c>
      <c r="H433">
        <v>350154</v>
      </c>
      <c r="I433">
        <v>186263</v>
      </c>
      <c r="J433">
        <v>163891</v>
      </c>
      <c r="K433">
        <v>239053</v>
      </c>
      <c r="L433">
        <v>128047</v>
      </c>
      <c r="M433">
        <v>111006</v>
      </c>
      <c r="N433">
        <v>100254</v>
      </c>
      <c r="O433">
        <v>52511</v>
      </c>
      <c r="P433">
        <v>47743</v>
      </c>
      <c r="Q433">
        <v>1853</v>
      </c>
      <c r="R433">
        <v>963</v>
      </c>
      <c r="S433">
        <v>890</v>
      </c>
      <c r="T433">
        <v>487</v>
      </c>
      <c r="U433">
        <v>265</v>
      </c>
      <c r="V433">
        <v>222</v>
      </c>
      <c r="W433">
        <v>30</v>
      </c>
      <c r="X433">
        <v>17</v>
      </c>
      <c r="Y433">
        <v>13</v>
      </c>
      <c r="Z433">
        <v>1340</v>
      </c>
      <c r="AA433">
        <v>694</v>
      </c>
      <c r="AB433">
        <v>646</v>
      </c>
      <c r="AC433">
        <v>6971</v>
      </c>
      <c r="AD433">
        <v>3676</v>
      </c>
      <c r="AE433">
        <v>3295</v>
      </c>
      <c r="AF433">
        <v>166</v>
      </c>
      <c r="AG433">
        <v>90</v>
      </c>
      <c r="AH433">
        <v>76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248</v>
      </c>
      <c r="D434" s="14" t="s">
        <v>50</v>
      </c>
      <c r="E434" s="14" t="s">
        <v>29</v>
      </c>
      <c r="F434" t="s">
        <v>258</v>
      </c>
      <c r="G434" t="s">
        <v>31</v>
      </c>
      <c r="H434">
        <v>178467</v>
      </c>
      <c r="I434">
        <v>93437</v>
      </c>
      <c r="J434">
        <v>85030</v>
      </c>
      <c r="K434">
        <v>114041</v>
      </c>
      <c r="L434">
        <v>60123</v>
      </c>
      <c r="M434">
        <v>53918</v>
      </c>
      <c r="N434">
        <v>58847</v>
      </c>
      <c r="O434">
        <v>30406</v>
      </c>
      <c r="P434">
        <v>28441</v>
      </c>
      <c r="Q434">
        <v>609</v>
      </c>
      <c r="R434">
        <v>314</v>
      </c>
      <c r="S434">
        <v>295</v>
      </c>
      <c r="T434">
        <v>137</v>
      </c>
      <c r="U434">
        <v>75</v>
      </c>
      <c r="V434">
        <v>62</v>
      </c>
      <c r="W434">
        <v>5</v>
      </c>
      <c r="X434">
        <v>3</v>
      </c>
      <c r="Y434">
        <v>2</v>
      </c>
      <c r="Z434">
        <v>57</v>
      </c>
      <c r="AA434">
        <v>29</v>
      </c>
      <c r="AB434">
        <v>28</v>
      </c>
      <c r="AC434">
        <v>4657</v>
      </c>
      <c r="AD434">
        <v>2430</v>
      </c>
      <c r="AE434">
        <v>2227</v>
      </c>
      <c r="AF434">
        <v>114</v>
      </c>
      <c r="AG434">
        <v>57</v>
      </c>
      <c r="AH434">
        <v>57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248</v>
      </c>
      <c r="D435" s="14" t="s">
        <v>50</v>
      </c>
      <c r="E435" s="14" t="s">
        <v>29</v>
      </c>
      <c r="F435" t="s">
        <v>258</v>
      </c>
      <c r="G435" t="s">
        <v>24</v>
      </c>
      <c r="H435">
        <v>171687</v>
      </c>
      <c r="I435">
        <v>92826</v>
      </c>
      <c r="J435">
        <v>78861</v>
      </c>
      <c r="K435">
        <v>125012</v>
      </c>
      <c r="L435">
        <v>67924</v>
      </c>
      <c r="M435">
        <v>57088</v>
      </c>
      <c r="N435">
        <v>41407</v>
      </c>
      <c r="O435">
        <v>22105</v>
      </c>
      <c r="P435">
        <v>19302</v>
      </c>
      <c r="Q435">
        <v>1244</v>
      </c>
      <c r="R435">
        <v>649</v>
      </c>
      <c r="S435">
        <v>595</v>
      </c>
      <c r="T435">
        <v>350</v>
      </c>
      <c r="U435">
        <v>190</v>
      </c>
      <c r="V435">
        <v>160</v>
      </c>
      <c r="W435">
        <v>25</v>
      </c>
      <c r="X435">
        <v>14</v>
      </c>
      <c r="Y435">
        <v>11</v>
      </c>
      <c r="Z435">
        <v>1283</v>
      </c>
      <c r="AA435">
        <v>665</v>
      </c>
      <c r="AB435">
        <v>618</v>
      </c>
      <c r="AC435">
        <v>2314</v>
      </c>
      <c r="AD435">
        <v>1246</v>
      </c>
      <c r="AE435">
        <v>1068</v>
      </c>
      <c r="AF435">
        <v>52</v>
      </c>
      <c r="AG435">
        <v>33</v>
      </c>
      <c r="AH435">
        <v>19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248</v>
      </c>
      <c r="D436" s="14" t="s">
        <v>50</v>
      </c>
      <c r="E436" s="14" t="s">
        <v>259</v>
      </c>
      <c r="F436" t="s">
        <v>260</v>
      </c>
      <c r="G436" t="s">
        <v>24</v>
      </c>
      <c r="H436">
        <v>171687</v>
      </c>
      <c r="I436">
        <v>92826</v>
      </c>
      <c r="J436">
        <v>78861</v>
      </c>
      <c r="K436">
        <v>125012</v>
      </c>
      <c r="L436">
        <v>67924</v>
      </c>
      <c r="M436">
        <v>57088</v>
      </c>
      <c r="N436">
        <v>41407</v>
      </c>
      <c r="O436">
        <v>22105</v>
      </c>
      <c r="P436">
        <v>19302</v>
      </c>
      <c r="Q436">
        <v>1244</v>
      </c>
      <c r="R436">
        <v>649</v>
      </c>
      <c r="S436">
        <v>595</v>
      </c>
      <c r="T436">
        <v>350</v>
      </c>
      <c r="U436">
        <v>190</v>
      </c>
      <c r="V436">
        <v>160</v>
      </c>
      <c r="W436">
        <v>25</v>
      </c>
      <c r="X436">
        <v>14</v>
      </c>
      <c r="Y436">
        <v>11</v>
      </c>
      <c r="Z436">
        <v>1283</v>
      </c>
      <c r="AA436">
        <v>665</v>
      </c>
      <c r="AB436">
        <v>618</v>
      </c>
      <c r="AC436">
        <v>2314</v>
      </c>
      <c r="AD436">
        <v>1246</v>
      </c>
      <c r="AE436">
        <v>1068</v>
      </c>
      <c r="AF436">
        <v>52</v>
      </c>
      <c r="AG436">
        <v>33</v>
      </c>
      <c r="AH436">
        <v>19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248</v>
      </c>
      <c r="D437" s="14" t="s">
        <v>54</v>
      </c>
      <c r="E437" s="14" t="s">
        <v>29</v>
      </c>
      <c r="F437" t="s">
        <v>261</v>
      </c>
      <c r="G437" t="s">
        <v>1</v>
      </c>
      <c r="H437">
        <v>143904</v>
      </c>
      <c r="I437">
        <v>74671</v>
      </c>
      <c r="J437">
        <v>69233</v>
      </c>
      <c r="K437">
        <v>62640</v>
      </c>
      <c r="L437">
        <v>32621</v>
      </c>
      <c r="M437">
        <v>30019</v>
      </c>
      <c r="N437">
        <v>80031</v>
      </c>
      <c r="O437">
        <v>41401</v>
      </c>
      <c r="P437">
        <v>38630</v>
      </c>
      <c r="Q437">
        <v>160</v>
      </c>
      <c r="R437">
        <v>80</v>
      </c>
      <c r="S437">
        <v>80</v>
      </c>
      <c r="T437">
        <v>51</v>
      </c>
      <c r="U437">
        <v>27</v>
      </c>
      <c r="V437">
        <v>24</v>
      </c>
      <c r="W437">
        <v>10</v>
      </c>
      <c r="X437">
        <v>5</v>
      </c>
      <c r="Y437">
        <v>5</v>
      </c>
      <c r="Z437">
        <v>73</v>
      </c>
      <c r="AA437">
        <v>38</v>
      </c>
      <c r="AB437">
        <v>35</v>
      </c>
      <c r="AC437">
        <v>850</v>
      </c>
      <c r="AD437">
        <v>450</v>
      </c>
      <c r="AE437">
        <v>400</v>
      </c>
      <c r="AF437">
        <v>89</v>
      </c>
      <c r="AG437">
        <v>49</v>
      </c>
      <c r="AH437">
        <v>40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248</v>
      </c>
      <c r="D438" s="14" t="s">
        <v>54</v>
      </c>
      <c r="E438" s="14" t="s">
        <v>29</v>
      </c>
      <c r="F438" t="s">
        <v>261</v>
      </c>
      <c r="G438" t="s">
        <v>31</v>
      </c>
      <c r="H438">
        <v>118380</v>
      </c>
      <c r="I438">
        <v>61184</v>
      </c>
      <c r="J438">
        <v>57196</v>
      </c>
      <c r="K438">
        <v>42284</v>
      </c>
      <c r="L438">
        <v>21859</v>
      </c>
      <c r="M438">
        <v>20425</v>
      </c>
      <c r="N438">
        <v>75538</v>
      </c>
      <c r="O438">
        <v>39025</v>
      </c>
      <c r="P438">
        <v>36513</v>
      </c>
      <c r="Q438">
        <v>80</v>
      </c>
      <c r="R438">
        <v>45</v>
      </c>
      <c r="S438">
        <v>35</v>
      </c>
      <c r="T438">
        <v>40</v>
      </c>
      <c r="U438">
        <v>21</v>
      </c>
      <c r="V438">
        <v>19</v>
      </c>
      <c r="W438">
        <v>10</v>
      </c>
      <c r="X438">
        <v>5</v>
      </c>
      <c r="Y438">
        <v>5</v>
      </c>
      <c r="Z438">
        <v>56</v>
      </c>
      <c r="AA438">
        <v>31</v>
      </c>
      <c r="AB438">
        <v>25</v>
      </c>
      <c r="AC438">
        <v>284</v>
      </c>
      <c r="AD438">
        <v>149</v>
      </c>
      <c r="AE438">
        <v>135</v>
      </c>
      <c r="AF438">
        <v>88</v>
      </c>
      <c r="AG438">
        <v>49</v>
      </c>
      <c r="AH438">
        <v>39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248</v>
      </c>
      <c r="D439" s="14" t="s">
        <v>54</v>
      </c>
      <c r="E439" s="14" t="s">
        <v>29</v>
      </c>
      <c r="F439" t="s">
        <v>261</v>
      </c>
      <c r="G439" t="s">
        <v>24</v>
      </c>
      <c r="H439">
        <v>25524</v>
      </c>
      <c r="I439">
        <v>13487</v>
      </c>
      <c r="J439">
        <v>12037</v>
      </c>
      <c r="K439">
        <v>20356</v>
      </c>
      <c r="L439">
        <v>10762</v>
      </c>
      <c r="M439">
        <v>9594</v>
      </c>
      <c r="N439">
        <v>4493</v>
      </c>
      <c r="O439">
        <v>2376</v>
      </c>
      <c r="P439">
        <v>2117</v>
      </c>
      <c r="Q439">
        <v>80</v>
      </c>
      <c r="R439">
        <v>35</v>
      </c>
      <c r="S439">
        <v>45</v>
      </c>
      <c r="T439">
        <v>11</v>
      </c>
      <c r="U439">
        <v>6</v>
      </c>
      <c r="V439">
        <v>5</v>
      </c>
      <c r="W439">
        <v>0</v>
      </c>
      <c r="X439">
        <v>0</v>
      </c>
      <c r="Y439">
        <v>0</v>
      </c>
      <c r="Z439">
        <v>17</v>
      </c>
      <c r="AA439">
        <v>7</v>
      </c>
      <c r="AB439">
        <v>10</v>
      </c>
      <c r="AC439">
        <v>566</v>
      </c>
      <c r="AD439">
        <v>301</v>
      </c>
      <c r="AE439">
        <v>265</v>
      </c>
      <c r="AF439">
        <v>1</v>
      </c>
      <c r="AG439">
        <v>0</v>
      </c>
      <c r="AH439">
        <v>1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248</v>
      </c>
      <c r="D440" s="14" t="s">
        <v>54</v>
      </c>
      <c r="E440" s="14" t="s">
        <v>262</v>
      </c>
      <c r="F440" t="s">
        <v>263</v>
      </c>
      <c r="G440" t="s">
        <v>24</v>
      </c>
      <c r="H440">
        <v>25524</v>
      </c>
      <c r="I440">
        <v>13487</v>
      </c>
      <c r="J440">
        <v>12037</v>
      </c>
      <c r="K440">
        <v>20356</v>
      </c>
      <c r="L440">
        <v>10762</v>
      </c>
      <c r="M440">
        <v>9594</v>
      </c>
      <c r="N440">
        <v>4493</v>
      </c>
      <c r="O440">
        <v>2376</v>
      </c>
      <c r="P440">
        <v>2117</v>
      </c>
      <c r="Q440">
        <v>80</v>
      </c>
      <c r="R440">
        <v>35</v>
      </c>
      <c r="S440">
        <v>45</v>
      </c>
      <c r="T440">
        <v>11</v>
      </c>
      <c r="U440">
        <v>6</v>
      </c>
      <c r="V440">
        <v>5</v>
      </c>
      <c r="W440">
        <v>0</v>
      </c>
      <c r="X440">
        <v>0</v>
      </c>
      <c r="Y440">
        <v>0</v>
      </c>
      <c r="Z440">
        <v>17</v>
      </c>
      <c r="AA440">
        <v>7</v>
      </c>
      <c r="AB440">
        <v>10</v>
      </c>
      <c r="AC440">
        <v>566</v>
      </c>
      <c r="AD440">
        <v>301</v>
      </c>
      <c r="AE440">
        <v>265</v>
      </c>
      <c r="AF440">
        <v>1</v>
      </c>
      <c r="AG440">
        <v>0</v>
      </c>
      <c r="AH440">
        <v>1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248</v>
      </c>
      <c r="D441" s="14" t="s">
        <v>56</v>
      </c>
      <c r="E441" s="14" t="s">
        <v>29</v>
      </c>
      <c r="F441" t="s">
        <v>264</v>
      </c>
      <c r="G441" t="s">
        <v>1</v>
      </c>
      <c r="H441">
        <v>81289</v>
      </c>
      <c r="I441">
        <v>42321</v>
      </c>
      <c r="J441">
        <v>38968</v>
      </c>
      <c r="K441">
        <v>54673</v>
      </c>
      <c r="L441">
        <v>28465</v>
      </c>
      <c r="M441">
        <v>26208</v>
      </c>
      <c r="N441">
        <v>26226</v>
      </c>
      <c r="O441">
        <v>13648</v>
      </c>
      <c r="P441">
        <v>12578</v>
      </c>
      <c r="Q441">
        <v>97</v>
      </c>
      <c r="R441">
        <v>52</v>
      </c>
      <c r="S441">
        <v>45</v>
      </c>
      <c r="T441">
        <v>48</v>
      </c>
      <c r="U441">
        <v>28</v>
      </c>
      <c r="V441">
        <v>20</v>
      </c>
      <c r="W441">
        <v>0</v>
      </c>
      <c r="X441">
        <v>0</v>
      </c>
      <c r="Y441">
        <v>0</v>
      </c>
      <c r="Z441">
        <v>5</v>
      </c>
      <c r="AA441">
        <v>1</v>
      </c>
      <c r="AB441">
        <v>4</v>
      </c>
      <c r="AC441">
        <v>228</v>
      </c>
      <c r="AD441">
        <v>119</v>
      </c>
      <c r="AE441">
        <v>109</v>
      </c>
      <c r="AF441">
        <v>12</v>
      </c>
      <c r="AG441">
        <v>8</v>
      </c>
      <c r="AH441">
        <v>4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248</v>
      </c>
      <c r="D442" s="14" t="s">
        <v>56</v>
      </c>
      <c r="E442" s="14" t="s">
        <v>29</v>
      </c>
      <c r="F442" t="s">
        <v>264</v>
      </c>
      <c r="G442" t="s">
        <v>31</v>
      </c>
      <c r="H442">
        <v>81289</v>
      </c>
      <c r="I442">
        <v>42321</v>
      </c>
      <c r="J442">
        <v>38968</v>
      </c>
      <c r="K442">
        <v>54673</v>
      </c>
      <c r="L442">
        <v>28465</v>
      </c>
      <c r="M442">
        <v>26208</v>
      </c>
      <c r="N442">
        <v>26226</v>
      </c>
      <c r="O442">
        <v>13648</v>
      </c>
      <c r="P442">
        <v>12578</v>
      </c>
      <c r="Q442">
        <v>97</v>
      </c>
      <c r="R442">
        <v>52</v>
      </c>
      <c r="S442">
        <v>45</v>
      </c>
      <c r="T442">
        <v>48</v>
      </c>
      <c r="U442">
        <v>28</v>
      </c>
      <c r="V442">
        <v>20</v>
      </c>
      <c r="W442">
        <v>0</v>
      </c>
      <c r="X442">
        <v>0</v>
      </c>
      <c r="Y442">
        <v>0</v>
      </c>
      <c r="Z442">
        <v>5</v>
      </c>
      <c r="AA442">
        <v>1</v>
      </c>
      <c r="AB442">
        <v>4</v>
      </c>
      <c r="AC442">
        <v>228</v>
      </c>
      <c r="AD442">
        <v>119</v>
      </c>
      <c r="AE442">
        <v>109</v>
      </c>
      <c r="AF442">
        <v>12</v>
      </c>
      <c r="AG442">
        <v>8</v>
      </c>
      <c r="AH442">
        <v>4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248</v>
      </c>
      <c r="D443" s="14" t="s">
        <v>56</v>
      </c>
      <c r="E443" s="14" t="s">
        <v>29</v>
      </c>
      <c r="F443" t="s">
        <v>264</v>
      </c>
      <c r="G443" t="s">
        <v>24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248</v>
      </c>
      <c r="D444" s="14" t="s">
        <v>58</v>
      </c>
      <c r="E444" s="14" t="s">
        <v>29</v>
      </c>
      <c r="F444" t="s">
        <v>265</v>
      </c>
      <c r="G444" t="s">
        <v>1</v>
      </c>
      <c r="H444">
        <v>86355</v>
      </c>
      <c r="I444">
        <v>44714</v>
      </c>
      <c r="J444">
        <v>41641</v>
      </c>
      <c r="K444">
        <v>47976</v>
      </c>
      <c r="L444">
        <v>24938</v>
      </c>
      <c r="M444">
        <v>23038</v>
      </c>
      <c r="N444">
        <v>38245</v>
      </c>
      <c r="O444">
        <v>19713</v>
      </c>
      <c r="P444">
        <v>18532</v>
      </c>
      <c r="Q444">
        <v>30</v>
      </c>
      <c r="R444">
        <v>16</v>
      </c>
      <c r="S444">
        <v>14</v>
      </c>
      <c r="T444">
        <v>29</v>
      </c>
      <c r="U444">
        <v>9</v>
      </c>
      <c r="V444">
        <v>20</v>
      </c>
      <c r="W444">
        <v>0</v>
      </c>
      <c r="X444">
        <v>0</v>
      </c>
      <c r="Y444">
        <v>0</v>
      </c>
      <c r="Z444">
        <v>14</v>
      </c>
      <c r="AA444">
        <v>9</v>
      </c>
      <c r="AB444">
        <v>5</v>
      </c>
      <c r="AC444">
        <v>0</v>
      </c>
      <c r="AD444">
        <v>0</v>
      </c>
      <c r="AE444">
        <v>0</v>
      </c>
      <c r="AF444">
        <v>61</v>
      </c>
      <c r="AG444">
        <v>29</v>
      </c>
      <c r="AH444">
        <v>32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248</v>
      </c>
      <c r="D445" s="14" t="s">
        <v>58</v>
      </c>
      <c r="E445" s="14" t="s">
        <v>29</v>
      </c>
      <c r="F445" t="s">
        <v>265</v>
      </c>
      <c r="G445" t="s">
        <v>31</v>
      </c>
      <c r="H445">
        <v>86355</v>
      </c>
      <c r="I445">
        <v>44714</v>
      </c>
      <c r="J445">
        <v>41641</v>
      </c>
      <c r="K445">
        <v>47976</v>
      </c>
      <c r="L445">
        <v>24938</v>
      </c>
      <c r="M445">
        <v>23038</v>
      </c>
      <c r="N445">
        <v>38245</v>
      </c>
      <c r="O445">
        <v>19713</v>
      </c>
      <c r="P445">
        <v>18532</v>
      </c>
      <c r="Q445">
        <v>30</v>
      </c>
      <c r="R445">
        <v>16</v>
      </c>
      <c r="S445">
        <v>14</v>
      </c>
      <c r="T445">
        <v>29</v>
      </c>
      <c r="U445">
        <v>9</v>
      </c>
      <c r="V445">
        <v>20</v>
      </c>
      <c r="W445">
        <v>0</v>
      </c>
      <c r="X445">
        <v>0</v>
      </c>
      <c r="Y445">
        <v>0</v>
      </c>
      <c r="Z445">
        <v>14</v>
      </c>
      <c r="AA445">
        <v>9</v>
      </c>
      <c r="AB445">
        <v>5</v>
      </c>
      <c r="AC445">
        <v>0</v>
      </c>
      <c r="AD445">
        <v>0</v>
      </c>
      <c r="AE445">
        <v>0</v>
      </c>
      <c r="AF445">
        <v>61</v>
      </c>
      <c r="AG445">
        <v>29</v>
      </c>
      <c r="AH445">
        <v>32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248</v>
      </c>
      <c r="D446" s="14" t="s">
        <v>58</v>
      </c>
      <c r="E446" s="14" t="s">
        <v>29</v>
      </c>
      <c r="F446" t="s">
        <v>265</v>
      </c>
      <c r="G446" t="s">
        <v>24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248</v>
      </c>
      <c r="D447" s="14" t="s">
        <v>60</v>
      </c>
      <c r="E447" s="14" t="s">
        <v>29</v>
      </c>
      <c r="F447" t="s">
        <v>266</v>
      </c>
      <c r="G447" t="s">
        <v>1</v>
      </c>
      <c r="H447">
        <v>221502</v>
      </c>
      <c r="I447">
        <v>115064</v>
      </c>
      <c r="J447">
        <v>106438</v>
      </c>
      <c r="K447">
        <v>51493</v>
      </c>
      <c r="L447">
        <v>26854</v>
      </c>
      <c r="M447">
        <v>24639</v>
      </c>
      <c r="N447">
        <v>168529</v>
      </c>
      <c r="O447">
        <v>87464</v>
      </c>
      <c r="P447">
        <v>81065</v>
      </c>
      <c r="Q447">
        <v>431</v>
      </c>
      <c r="R447">
        <v>218</v>
      </c>
      <c r="S447">
        <v>213</v>
      </c>
      <c r="T447">
        <v>63</v>
      </c>
      <c r="U447">
        <v>32</v>
      </c>
      <c r="V447">
        <v>31</v>
      </c>
      <c r="W447">
        <v>0</v>
      </c>
      <c r="X447">
        <v>0</v>
      </c>
      <c r="Y447">
        <v>0</v>
      </c>
      <c r="Z447">
        <v>28</v>
      </c>
      <c r="AA447">
        <v>12</v>
      </c>
      <c r="AB447">
        <v>16</v>
      </c>
      <c r="AC447">
        <v>282</v>
      </c>
      <c r="AD447">
        <v>142</v>
      </c>
      <c r="AE447">
        <v>140</v>
      </c>
      <c r="AF447">
        <v>676</v>
      </c>
      <c r="AG447">
        <v>342</v>
      </c>
      <c r="AH447">
        <v>334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248</v>
      </c>
      <c r="D448" s="14" t="s">
        <v>60</v>
      </c>
      <c r="E448" s="14" t="s">
        <v>29</v>
      </c>
      <c r="F448" t="s">
        <v>266</v>
      </c>
      <c r="G448" t="s">
        <v>31</v>
      </c>
      <c r="H448">
        <v>221502</v>
      </c>
      <c r="I448">
        <v>115064</v>
      </c>
      <c r="J448">
        <v>106438</v>
      </c>
      <c r="K448">
        <v>51493</v>
      </c>
      <c r="L448">
        <v>26854</v>
      </c>
      <c r="M448">
        <v>24639</v>
      </c>
      <c r="N448">
        <v>168529</v>
      </c>
      <c r="O448">
        <v>87464</v>
      </c>
      <c r="P448">
        <v>81065</v>
      </c>
      <c r="Q448">
        <v>431</v>
      </c>
      <c r="R448">
        <v>218</v>
      </c>
      <c r="S448">
        <v>213</v>
      </c>
      <c r="T448">
        <v>63</v>
      </c>
      <c r="U448">
        <v>32</v>
      </c>
      <c r="V448">
        <v>31</v>
      </c>
      <c r="W448">
        <v>0</v>
      </c>
      <c r="X448">
        <v>0</v>
      </c>
      <c r="Y448">
        <v>0</v>
      </c>
      <c r="Z448">
        <v>28</v>
      </c>
      <c r="AA448">
        <v>12</v>
      </c>
      <c r="AB448">
        <v>16</v>
      </c>
      <c r="AC448">
        <v>282</v>
      </c>
      <c r="AD448">
        <v>142</v>
      </c>
      <c r="AE448">
        <v>140</v>
      </c>
      <c r="AF448">
        <v>676</v>
      </c>
      <c r="AG448">
        <v>342</v>
      </c>
      <c r="AH448">
        <v>334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248</v>
      </c>
      <c r="D449" s="14" t="s">
        <v>60</v>
      </c>
      <c r="E449" s="14" t="s">
        <v>29</v>
      </c>
      <c r="F449" t="s">
        <v>266</v>
      </c>
      <c r="G449" t="s">
        <v>24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248</v>
      </c>
      <c r="D450" s="14" t="s">
        <v>62</v>
      </c>
      <c r="E450" s="14" t="s">
        <v>29</v>
      </c>
      <c r="F450" t="s">
        <v>267</v>
      </c>
      <c r="G450" t="s">
        <v>1</v>
      </c>
      <c r="H450">
        <v>149246</v>
      </c>
      <c r="I450">
        <v>77289</v>
      </c>
      <c r="J450">
        <v>71957</v>
      </c>
      <c r="K450">
        <v>42139</v>
      </c>
      <c r="L450">
        <v>21942</v>
      </c>
      <c r="M450">
        <v>20197</v>
      </c>
      <c r="N450">
        <v>106948</v>
      </c>
      <c r="O450">
        <v>55274</v>
      </c>
      <c r="P450">
        <v>51674</v>
      </c>
      <c r="Q450">
        <v>21</v>
      </c>
      <c r="R450">
        <v>6</v>
      </c>
      <c r="S450">
        <v>15</v>
      </c>
      <c r="T450">
        <v>61</v>
      </c>
      <c r="U450">
        <v>28</v>
      </c>
      <c r="V450">
        <v>33</v>
      </c>
      <c r="W450">
        <v>2</v>
      </c>
      <c r="X450">
        <v>0</v>
      </c>
      <c r="Y450">
        <v>2</v>
      </c>
      <c r="Z450">
        <v>59</v>
      </c>
      <c r="AA450">
        <v>29</v>
      </c>
      <c r="AB450">
        <v>30</v>
      </c>
      <c r="AC450">
        <v>0</v>
      </c>
      <c r="AD450">
        <v>0</v>
      </c>
      <c r="AE450">
        <v>0</v>
      </c>
      <c r="AF450">
        <v>16</v>
      </c>
      <c r="AG450">
        <v>10</v>
      </c>
      <c r="AH450">
        <v>6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248</v>
      </c>
      <c r="D451" s="14" t="s">
        <v>62</v>
      </c>
      <c r="E451" s="14" t="s">
        <v>29</v>
      </c>
      <c r="F451" t="s">
        <v>267</v>
      </c>
      <c r="G451" t="s">
        <v>31</v>
      </c>
      <c r="H451">
        <v>149246</v>
      </c>
      <c r="I451">
        <v>77289</v>
      </c>
      <c r="J451">
        <v>71957</v>
      </c>
      <c r="K451">
        <v>42139</v>
      </c>
      <c r="L451">
        <v>21942</v>
      </c>
      <c r="M451">
        <v>20197</v>
      </c>
      <c r="N451">
        <v>106948</v>
      </c>
      <c r="O451">
        <v>55274</v>
      </c>
      <c r="P451">
        <v>51674</v>
      </c>
      <c r="Q451">
        <v>21</v>
      </c>
      <c r="R451">
        <v>6</v>
      </c>
      <c r="S451">
        <v>15</v>
      </c>
      <c r="T451">
        <v>61</v>
      </c>
      <c r="U451">
        <v>28</v>
      </c>
      <c r="V451">
        <v>33</v>
      </c>
      <c r="W451">
        <v>2</v>
      </c>
      <c r="X451">
        <v>0</v>
      </c>
      <c r="Y451">
        <v>2</v>
      </c>
      <c r="Z451">
        <v>59</v>
      </c>
      <c r="AA451">
        <v>29</v>
      </c>
      <c r="AB451">
        <v>30</v>
      </c>
      <c r="AC451">
        <v>0</v>
      </c>
      <c r="AD451">
        <v>0</v>
      </c>
      <c r="AE451">
        <v>0</v>
      </c>
      <c r="AF451">
        <v>16</v>
      </c>
      <c r="AG451">
        <v>10</v>
      </c>
      <c r="AH451">
        <v>6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248</v>
      </c>
      <c r="D452" s="14" t="s">
        <v>62</v>
      </c>
      <c r="E452" s="14" t="s">
        <v>29</v>
      </c>
      <c r="F452" t="s">
        <v>267</v>
      </c>
      <c r="G452" t="s">
        <v>24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248</v>
      </c>
      <c r="D453" s="14" t="s">
        <v>64</v>
      </c>
      <c r="E453" s="14" t="s">
        <v>29</v>
      </c>
      <c r="F453" t="s">
        <v>268</v>
      </c>
      <c r="G453" t="s">
        <v>1</v>
      </c>
      <c r="H453">
        <v>169184</v>
      </c>
      <c r="I453">
        <v>87406</v>
      </c>
      <c r="J453">
        <v>81778</v>
      </c>
      <c r="K453">
        <v>38369</v>
      </c>
      <c r="L453">
        <v>19997</v>
      </c>
      <c r="M453">
        <v>18372</v>
      </c>
      <c r="N453">
        <v>130534</v>
      </c>
      <c r="O453">
        <v>67265</v>
      </c>
      <c r="P453">
        <v>63269</v>
      </c>
      <c r="Q453">
        <v>9</v>
      </c>
      <c r="R453">
        <v>4</v>
      </c>
      <c r="S453">
        <v>5</v>
      </c>
      <c r="T453">
        <v>92</v>
      </c>
      <c r="U453">
        <v>42</v>
      </c>
      <c r="V453">
        <v>50</v>
      </c>
      <c r="W453">
        <v>2</v>
      </c>
      <c r="X453">
        <v>0</v>
      </c>
      <c r="Y453">
        <v>2</v>
      </c>
      <c r="Z453">
        <v>78</v>
      </c>
      <c r="AA453">
        <v>41</v>
      </c>
      <c r="AB453">
        <v>37</v>
      </c>
      <c r="AC453">
        <v>0</v>
      </c>
      <c r="AD453">
        <v>0</v>
      </c>
      <c r="AE453">
        <v>0</v>
      </c>
      <c r="AF453">
        <v>100</v>
      </c>
      <c r="AG453">
        <v>57</v>
      </c>
      <c r="AH453">
        <v>43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248</v>
      </c>
      <c r="D454" s="14" t="s">
        <v>64</v>
      </c>
      <c r="E454" s="14" t="s">
        <v>29</v>
      </c>
      <c r="F454" t="s">
        <v>268</v>
      </c>
      <c r="G454" t="s">
        <v>31</v>
      </c>
      <c r="H454">
        <v>169184</v>
      </c>
      <c r="I454">
        <v>87406</v>
      </c>
      <c r="J454">
        <v>81778</v>
      </c>
      <c r="K454">
        <v>38369</v>
      </c>
      <c r="L454">
        <v>19997</v>
      </c>
      <c r="M454">
        <v>18372</v>
      </c>
      <c r="N454">
        <v>130534</v>
      </c>
      <c r="O454">
        <v>67265</v>
      </c>
      <c r="P454">
        <v>63269</v>
      </c>
      <c r="Q454">
        <v>9</v>
      </c>
      <c r="R454">
        <v>4</v>
      </c>
      <c r="S454">
        <v>5</v>
      </c>
      <c r="T454">
        <v>92</v>
      </c>
      <c r="U454">
        <v>42</v>
      </c>
      <c r="V454">
        <v>50</v>
      </c>
      <c r="W454">
        <v>2</v>
      </c>
      <c r="X454">
        <v>0</v>
      </c>
      <c r="Y454">
        <v>2</v>
      </c>
      <c r="Z454">
        <v>78</v>
      </c>
      <c r="AA454">
        <v>41</v>
      </c>
      <c r="AB454">
        <v>37</v>
      </c>
      <c r="AC454">
        <v>0</v>
      </c>
      <c r="AD454">
        <v>0</v>
      </c>
      <c r="AE454">
        <v>0</v>
      </c>
      <c r="AF454">
        <v>100</v>
      </c>
      <c r="AG454">
        <v>57</v>
      </c>
      <c r="AH454">
        <v>43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248</v>
      </c>
      <c r="D455" s="14" t="s">
        <v>64</v>
      </c>
      <c r="E455" s="14" t="s">
        <v>29</v>
      </c>
      <c r="F455" t="s">
        <v>268</v>
      </c>
      <c r="G455" t="s">
        <v>24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248</v>
      </c>
      <c r="D456" s="14" t="s">
        <v>68</v>
      </c>
      <c r="E456" s="14" t="s">
        <v>29</v>
      </c>
      <c r="F456" t="s">
        <v>269</v>
      </c>
      <c r="G456" t="s">
        <v>1</v>
      </c>
      <c r="H456">
        <v>172223</v>
      </c>
      <c r="I456">
        <v>89446</v>
      </c>
      <c r="J456">
        <v>82777</v>
      </c>
      <c r="K456">
        <v>66328</v>
      </c>
      <c r="L456">
        <v>34607</v>
      </c>
      <c r="M456">
        <v>31721</v>
      </c>
      <c r="N456">
        <v>105226</v>
      </c>
      <c r="O456">
        <v>54521</v>
      </c>
      <c r="P456">
        <v>50705</v>
      </c>
      <c r="Q456">
        <v>80</v>
      </c>
      <c r="R456">
        <v>31</v>
      </c>
      <c r="S456">
        <v>49</v>
      </c>
      <c r="T456">
        <v>103</v>
      </c>
      <c r="U456">
        <v>49</v>
      </c>
      <c r="V456">
        <v>54</v>
      </c>
      <c r="W456">
        <v>1</v>
      </c>
      <c r="X456">
        <v>1</v>
      </c>
      <c r="Y456">
        <v>0</v>
      </c>
      <c r="Z456">
        <v>21</v>
      </c>
      <c r="AA456">
        <v>6</v>
      </c>
      <c r="AB456">
        <v>15</v>
      </c>
      <c r="AC456">
        <v>357</v>
      </c>
      <c r="AD456">
        <v>171</v>
      </c>
      <c r="AE456">
        <v>186</v>
      </c>
      <c r="AF456">
        <v>107</v>
      </c>
      <c r="AG456">
        <v>60</v>
      </c>
      <c r="AH456">
        <v>47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248</v>
      </c>
      <c r="D457" s="14" t="s">
        <v>68</v>
      </c>
      <c r="E457" s="14" t="s">
        <v>29</v>
      </c>
      <c r="F457" t="s">
        <v>269</v>
      </c>
      <c r="G457" t="s">
        <v>31</v>
      </c>
      <c r="H457">
        <v>172223</v>
      </c>
      <c r="I457">
        <v>89446</v>
      </c>
      <c r="J457">
        <v>82777</v>
      </c>
      <c r="K457">
        <v>66328</v>
      </c>
      <c r="L457">
        <v>34607</v>
      </c>
      <c r="M457">
        <v>31721</v>
      </c>
      <c r="N457">
        <v>105226</v>
      </c>
      <c r="O457">
        <v>54521</v>
      </c>
      <c r="P457">
        <v>50705</v>
      </c>
      <c r="Q457">
        <v>80</v>
      </c>
      <c r="R457">
        <v>31</v>
      </c>
      <c r="S457">
        <v>49</v>
      </c>
      <c r="T457">
        <v>103</v>
      </c>
      <c r="U457">
        <v>49</v>
      </c>
      <c r="V457">
        <v>54</v>
      </c>
      <c r="W457">
        <v>1</v>
      </c>
      <c r="X457">
        <v>1</v>
      </c>
      <c r="Y457">
        <v>0</v>
      </c>
      <c r="Z457">
        <v>21</v>
      </c>
      <c r="AA457">
        <v>6</v>
      </c>
      <c r="AB457">
        <v>15</v>
      </c>
      <c r="AC457">
        <v>357</v>
      </c>
      <c r="AD457">
        <v>171</v>
      </c>
      <c r="AE457">
        <v>186</v>
      </c>
      <c r="AF457">
        <v>107</v>
      </c>
      <c r="AG457">
        <v>60</v>
      </c>
      <c r="AH457">
        <v>47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248</v>
      </c>
      <c r="D458" s="14" t="s">
        <v>68</v>
      </c>
      <c r="E458" s="14" t="s">
        <v>29</v>
      </c>
      <c r="F458" t="s">
        <v>269</v>
      </c>
      <c r="G458" t="s">
        <v>24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26</v>
      </c>
      <c r="D459" s="14" t="s">
        <v>28</v>
      </c>
      <c r="E459" s="14" t="s">
        <v>29</v>
      </c>
      <c r="F459" t="s">
        <v>270</v>
      </c>
      <c r="G459" t="s">
        <v>1</v>
      </c>
      <c r="H459">
        <v>2392638</v>
      </c>
      <c r="I459">
        <v>1246872</v>
      </c>
      <c r="J459">
        <v>1145766</v>
      </c>
      <c r="K459">
        <v>1363523</v>
      </c>
      <c r="L459">
        <v>714265</v>
      </c>
      <c r="M459">
        <v>649258</v>
      </c>
      <c r="N459">
        <v>1017495</v>
      </c>
      <c r="O459">
        <v>526581</v>
      </c>
      <c r="P459">
        <v>490914</v>
      </c>
      <c r="Q459">
        <v>4994</v>
      </c>
      <c r="R459">
        <v>2588</v>
      </c>
      <c r="S459">
        <v>2406</v>
      </c>
      <c r="T459">
        <v>2225</v>
      </c>
      <c r="U459">
        <v>1174</v>
      </c>
      <c r="V459">
        <v>1051</v>
      </c>
      <c r="W459">
        <v>84</v>
      </c>
      <c r="X459">
        <v>47</v>
      </c>
      <c r="Y459">
        <v>37</v>
      </c>
      <c r="Z459">
        <v>536</v>
      </c>
      <c r="AA459">
        <v>277</v>
      </c>
      <c r="AB459">
        <v>259</v>
      </c>
      <c r="AC459">
        <v>2928</v>
      </c>
      <c r="AD459">
        <v>1507</v>
      </c>
      <c r="AE459">
        <v>1421</v>
      </c>
      <c r="AF459">
        <v>853</v>
      </c>
      <c r="AG459">
        <v>433</v>
      </c>
      <c r="AH459">
        <v>420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26</v>
      </c>
      <c r="D460" s="14" t="s">
        <v>28</v>
      </c>
      <c r="E460" s="14" t="s">
        <v>29</v>
      </c>
      <c r="F460" t="s">
        <v>270</v>
      </c>
      <c r="G460" t="s">
        <v>31</v>
      </c>
      <c r="H460">
        <v>2174361</v>
      </c>
      <c r="I460">
        <v>1130114</v>
      </c>
      <c r="J460">
        <v>1044247</v>
      </c>
      <c r="K460">
        <v>1191222</v>
      </c>
      <c r="L460">
        <v>621694</v>
      </c>
      <c r="M460">
        <v>569528</v>
      </c>
      <c r="N460">
        <v>973287</v>
      </c>
      <c r="O460">
        <v>503305</v>
      </c>
      <c r="P460">
        <v>469982</v>
      </c>
      <c r="Q460">
        <v>4320</v>
      </c>
      <c r="R460">
        <v>2250</v>
      </c>
      <c r="S460">
        <v>2070</v>
      </c>
      <c r="T460">
        <v>1882</v>
      </c>
      <c r="U460">
        <v>992</v>
      </c>
      <c r="V460">
        <v>890</v>
      </c>
      <c r="W460">
        <v>52</v>
      </c>
      <c r="X460">
        <v>26</v>
      </c>
      <c r="Y460">
        <v>26</v>
      </c>
      <c r="Z460">
        <v>235</v>
      </c>
      <c r="AA460">
        <v>126</v>
      </c>
      <c r="AB460">
        <v>109</v>
      </c>
      <c r="AC460">
        <v>2597</v>
      </c>
      <c r="AD460">
        <v>1330</v>
      </c>
      <c r="AE460">
        <v>1267</v>
      </c>
      <c r="AF460">
        <v>766</v>
      </c>
      <c r="AG460">
        <v>391</v>
      </c>
      <c r="AH460">
        <v>375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26</v>
      </c>
      <c r="D461" s="14" t="s">
        <v>28</v>
      </c>
      <c r="E461" s="14" t="s">
        <v>29</v>
      </c>
      <c r="F461" t="s">
        <v>270</v>
      </c>
      <c r="G461" t="s">
        <v>24</v>
      </c>
      <c r="H461">
        <v>218277</v>
      </c>
      <c r="I461">
        <v>116758</v>
      </c>
      <c r="J461">
        <v>101519</v>
      </c>
      <c r="K461">
        <v>172301</v>
      </c>
      <c r="L461">
        <v>92571</v>
      </c>
      <c r="M461">
        <v>79730</v>
      </c>
      <c r="N461">
        <v>44208</v>
      </c>
      <c r="O461">
        <v>23276</v>
      </c>
      <c r="P461">
        <v>20932</v>
      </c>
      <c r="Q461">
        <v>674</v>
      </c>
      <c r="R461">
        <v>338</v>
      </c>
      <c r="S461">
        <v>336</v>
      </c>
      <c r="T461">
        <v>343</v>
      </c>
      <c r="U461">
        <v>182</v>
      </c>
      <c r="V461">
        <v>161</v>
      </c>
      <c r="W461">
        <v>32</v>
      </c>
      <c r="X461">
        <v>21</v>
      </c>
      <c r="Y461">
        <v>11</v>
      </c>
      <c r="Z461">
        <v>301</v>
      </c>
      <c r="AA461">
        <v>151</v>
      </c>
      <c r="AB461">
        <v>150</v>
      </c>
      <c r="AC461">
        <v>331</v>
      </c>
      <c r="AD461">
        <v>177</v>
      </c>
      <c r="AE461">
        <v>154</v>
      </c>
      <c r="AF461">
        <v>87</v>
      </c>
      <c r="AG461">
        <v>42</v>
      </c>
      <c r="AH461">
        <v>45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26</v>
      </c>
      <c r="D462" s="14" t="s">
        <v>34</v>
      </c>
      <c r="E462" s="14" t="s">
        <v>29</v>
      </c>
      <c r="F462" t="s">
        <v>271</v>
      </c>
      <c r="G462" t="s">
        <v>1</v>
      </c>
      <c r="H462">
        <v>121588</v>
      </c>
      <c r="I462">
        <v>63109</v>
      </c>
      <c r="J462">
        <v>58479</v>
      </c>
      <c r="K462">
        <v>88153</v>
      </c>
      <c r="L462">
        <v>45947</v>
      </c>
      <c r="M462">
        <v>42206</v>
      </c>
      <c r="N462">
        <v>33027</v>
      </c>
      <c r="O462">
        <v>16956</v>
      </c>
      <c r="P462">
        <v>16071</v>
      </c>
      <c r="Q462">
        <v>320</v>
      </c>
      <c r="R462">
        <v>167</v>
      </c>
      <c r="S462">
        <v>153</v>
      </c>
      <c r="T462">
        <v>0</v>
      </c>
      <c r="U462">
        <v>0</v>
      </c>
      <c r="V462">
        <v>0</v>
      </c>
      <c r="W462">
        <v>12</v>
      </c>
      <c r="X462">
        <v>4</v>
      </c>
      <c r="Y462">
        <v>8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76</v>
      </c>
      <c r="AG462">
        <v>35</v>
      </c>
      <c r="AH462">
        <v>41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26</v>
      </c>
      <c r="D463" s="14" t="s">
        <v>34</v>
      </c>
      <c r="E463" s="14" t="s">
        <v>29</v>
      </c>
      <c r="F463" t="s">
        <v>271</v>
      </c>
      <c r="G463" t="s">
        <v>31</v>
      </c>
      <c r="H463">
        <v>121588</v>
      </c>
      <c r="I463">
        <v>63109</v>
      </c>
      <c r="J463">
        <v>58479</v>
      </c>
      <c r="K463">
        <v>88153</v>
      </c>
      <c r="L463">
        <v>45947</v>
      </c>
      <c r="M463">
        <v>42206</v>
      </c>
      <c r="N463">
        <v>33027</v>
      </c>
      <c r="O463">
        <v>16956</v>
      </c>
      <c r="P463">
        <v>16071</v>
      </c>
      <c r="Q463">
        <v>320</v>
      </c>
      <c r="R463">
        <v>167</v>
      </c>
      <c r="S463">
        <v>153</v>
      </c>
      <c r="T463">
        <v>0</v>
      </c>
      <c r="U463">
        <v>0</v>
      </c>
      <c r="V463">
        <v>0</v>
      </c>
      <c r="W463">
        <v>12</v>
      </c>
      <c r="X463">
        <v>4</v>
      </c>
      <c r="Y463">
        <v>8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76</v>
      </c>
      <c r="AG463">
        <v>35</v>
      </c>
      <c r="AH463">
        <v>41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26</v>
      </c>
      <c r="D464" s="14" t="s">
        <v>34</v>
      </c>
      <c r="E464" s="14" t="s">
        <v>29</v>
      </c>
      <c r="F464" t="s">
        <v>271</v>
      </c>
      <c r="G464" t="s">
        <v>24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26</v>
      </c>
      <c r="D465" s="14" t="s">
        <v>36</v>
      </c>
      <c r="E465" s="14" t="s">
        <v>29</v>
      </c>
      <c r="F465" t="s">
        <v>272</v>
      </c>
      <c r="G465" t="s">
        <v>1</v>
      </c>
      <c r="H465">
        <v>210656</v>
      </c>
      <c r="I465">
        <v>109586</v>
      </c>
      <c r="J465">
        <v>101070</v>
      </c>
      <c r="K465">
        <v>130592</v>
      </c>
      <c r="L465">
        <v>68028</v>
      </c>
      <c r="M465">
        <v>62564</v>
      </c>
      <c r="N465">
        <v>78482</v>
      </c>
      <c r="O465">
        <v>40718</v>
      </c>
      <c r="P465">
        <v>37764</v>
      </c>
      <c r="Q465">
        <v>941</v>
      </c>
      <c r="R465">
        <v>489</v>
      </c>
      <c r="S465">
        <v>452</v>
      </c>
      <c r="T465">
        <v>313</v>
      </c>
      <c r="U465">
        <v>180</v>
      </c>
      <c r="V465">
        <v>133</v>
      </c>
      <c r="W465">
        <v>2</v>
      </c>
      <c r="X465">
        <v>1</v>
      </c>
      <c r="Y465">
        <v>1</v>
      </c>
      <c r="Z465">
        <v>1</v>
      </c>
      <c r="AA465">
        <v>1</v>
      </c>
      <c r="AB465">
        <v>0</v>
      </c>
      <c r="AC465">
        <v>246</v>
      </c>
      <c r="AD465">
        <v>126</v>
      </c>
      <c r="AE465">
        <v>120</v>
      </c>
      <c r="AF465">
        <v>79</v>
      </c>
      <c r="AG465">
        <v>43</v>
      </c>
      <c r="AH465">
        <v>36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26</v>
      </c>
      <c r="D466" s="14" t="s">
        <v>36</v>
      </c>
      <c r="E466" s="14" t="s">
        <v>29</v>
      </c>
      <c r="F466" t="s">
        <v>272</v>
      </c>
      <c r="G466" t="s">
        <v>31</v>
      </c>
      <c r="H466">
        <v>210656</v>
      </c>
      <c r="I466">
        <v>109586</v>
      </c>
      <c r="J466">
        <v>101070</v>
      </c>
      <c r="K466">
        <v>130592</v>
      </c>
      <c r="L466">
        <v>68028</v>
      </c>
      <c r="M466">
        <v>62564</v>
      </c>
      <c r="N466">
        <v>78482</v>
      </c>
      <c r="O466">
        <v>40718</v>
      </c>
      <c r="P466">
        <v>37764</v>
      </c>
      <c r="Q466">
        <v>941</v>
      </c>
      <c r="R466">
        <v>489</v>
      </c>
      <c r="S466">
        <v>452</v>
      </c>
      <c r="T466">
        <v>313</v>
      </c>
      <c r="U466">
        <v>180</v>
      </c>
      <c r="V466">
        <v>133</v>
      </c>
      <c r="W466">
        <v>2</v>
      </c>
      <c r="X466">
        <v>1</v>
      </c>
      <c r="Y466">
        <v>1</v>
      </c>
      <c r="Z466">
        <v>1</v>
      </c>
      <c r="AA466">
        <v>1</v>
      </c>
      <c r="AB466">
        <v>0</v>
      </c>
      <c r="AC466">
        <v>246</v>
      </c>
      <c r="AD466">
        <v>126</v>
      </c>
      <c r="AE466">
        <v>120</v>
      </c>
      <c r="AF466">
        <v>79</v>
      </c>
      <c r="AG466">
        <v>43</v>
      </c>
      <c r="AH466">
        <v>36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26</v>
      </c>
      <c r="D467" s="14" t="s">
        <v>36</v>
      </c>
      <c r="E467" s="14" t="s">
        <v>29</v>
      </c>
      <c r="F467" t="s">
        <v>272</v>
      </c>
      <c r="G467" t="s">
        <v>24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26</v>
      </c>
      <c r="D468" s="14" t="s">
        <v>40</v>
      </c>
      <c r="E468" s="14" t="s">
        <v>29</v>
      </c>
      <c r="F468" t="s">
        <v>273</v>
      </c>
      <c r="G468" t="s">
        <v>1</v>
      </c>
      <c r="H468">
        <v>42886</v>
      </c>
      <c r="I468">
        <v>22053</v>
      </c>
      <c r="J468">
        <v>20833</v>
      </c>
      <c r="K468">
        <v>27527</v>
      </c>
      <c r="L468">
        <v>14207</v>
      </c>
      <c r="M468">
        <v>13320</v>
      </c>
      <c r="N468">
        <v>14971</v>
      </c>
      <c r="O468">
        <v>7649</v>
      </c>
      <c r="P468">
        <v>7322</v>
      </c>
      <c r="Q468">
        <v>131</v>
      </c>
      <c r="R468">
        <v>70</v>
      </c>
      <c r="S468">
        <v>61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246</v>
      </c>
      <c r="AD468">
        <v>124</v>
      </c>
      <c r="AE468">
        <v>122</v>
      </c>
      <c r="AF468">
        <v>11</v>
      </c>
      <c r="AG468">
        <v>3</v>
      </c>
      <c r="AH468">
        <v>8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26</v>
      </c>
      <c r="D469" s="14" t="s">
        <v>40</v>
      </c>
      <c r="E469" s="14" t="s">
        <v>29</v>
      </c>
      <c r="F469" t="s">
        <v>273</v>
      </c>
      <c r="G469" t="s">
        <v>31</v>
      </c>
      <c r="H469">
        <v>42886</v>
      </c>
      <c r="I469">
        <v>22053</v>
      </c>
      <c r="J469">
        <v>20833</v>
      </c>
      <c r="K469">
        <v>27527</v>
      </c>
      <c r="L469">
        <v>14207</v>
      </c>
      <c r="M469">
        <v>13320</v>
      </c>
      <c r="N469">
        <v>14971</v>
      </c>
      <c r="O469">
        <v>7649</v>
      </c>
      <c r="P469">
        <v>7322</v>
      </c>
      <c r="Q469">
        <v>131</v>
      </c>
      <c r="R469">
        <v>70</v>
      </c>
      <c r="S469">
        <v>61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246</v>
      </c>
      <c r="AD469">
        <v>124</v>
      </c>
      <c r="AE469">
        <v>122</v>
      </c>
      <c r="AF469">
        <v>11</v>
      </c>
      <c r="AG469">
        <v>3</v>
      </c>
      <c r="AH469">
        <v>8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26</v>
      </c>
      <c r="D470" s="14" t="s">
        <v>40</v>
      </c>
      <c r="E470" s="14" t="s">
        <v>29</v>
      </c>
      <c r="F470" t="s">
        <v>273</v>
      </c>
      <c r="G470" t="s">
        <v>24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26</v>
      </c>
      <c r="D471" s="14" t="s">
        <v>42</v>
      </c>
      <c r="E471" s="14" t="s">
        <v>29</v>
      </c>
      <c r="F471" t="s">
        <v>274</v>
      </c>
      <c r="G471" t="s">
        <v>1</v>
      </c>
      <c r="H471">
        <v>268917</v>
      </c>
      <c r="I471">
        <v>139455</v>
      </c>
      <c r="J471">
        <v>129462</v>
      </c>
      <c r="K471">
        <v>129833</v>
      </c>
      <c r="L471">
        <v>67603</v>
      </c>
      <c r="M471">
        <v>62230</v>
      </c>
      <c r="N471">
        <v>138691</v>
      </c>
      <c r="O471">
        <v>71656</v>
      </c>
      <c r="P471">
        <v>67035</v>
      </c>
      <c r="Q471">
        <v>296</v>
      </c>
      <c r="R471">
        <v>145</v>
      </c>
      <c r="S471">
        <v>151</v>
      </c>
      <c r="T471">
        <v>1</v>
      </c>
      <c r="U471">
        <v>0</v>
      </c>
      <c r="V471">
        <v>1</v>
      </c>
      <c r="W471">
        <v>4</v>
      </c>
      <c r="X471">
        <v>2</v>
      </c>
      <c r="Y471">
        <v>2</v>
      </c>
      <c r="Z471">
        <v>6</v>
      </c>
      <c r="AA471">
        <v>3</v>
      </c>
      <c r="AB471">
        <v>3</v>
      </c>
      <c r="AC471">
        <v>1</v>
      </c>
      <c r="AD471">
        <v>0</v>
      </c>
      <c r="AE471">
        <v>1</v>
      </c>
      <c r="AF471">
        <v>85</v>
      </c>
      <c r="AG471">
        <v>46</v>
      </c>
      <c r="AH471">
        <v>39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26</v>
      </c>
      <c r="D472" s="14" t="s">
        <v>42</v>
      </c>
      <c r="E472" s="14" t="s">
        <v>29</v>
      </c>
      <c r="F472" t="s">
        <v>274</v>
      </c>
      <c r="G472" t="s">
        <v>31</v>
      </c>
      <c r="H472">
        <v>268917</v>
      </c>
      <c r="I472">
        <v>139455</v>
      </c>
      <c r="J472">
        <v>129462</v>
      </c>
      <c r="K472">
        <v>129833</v>
      </c>
      <c r="L472">
        <v>67603</v>
      </c>
      <c r="M472">
        <v>62230</v>
      </c>
      <c r="N472">
        <v>138691</v>
      </c>
      <c r="O472">
        <v>71656</v>
      </c>
      <c r="P472">
        <v>67035</v>
      </c>
      <c r="Q472">
        <v>296</v>
      </c>
      <c r="R472">
        <v>145</v>
      </c>
      <c r="S472">
        <v>151</v>
      </c>
      <c r="T472">
        <v>1</v>
      </c>
      <c r="U472">
        <v>0</v>
      </c>
      <c r="V472">
        <v>1</v>
      </c>
      <c r="W472">
        <v>4</v>
      </c>
      <c r="X472">
        <v>2</v>
      </c>
      <c r="Y472">
        <v>2</v>
      </c>
      <c r="Z472">
        <v>6</v>
      </c>
      <c r="AA472">
        <v>3</v>
      </c>
      <c r="AB472">
        <v>3</v>
      </c>
      <c r="AC472">
        <v>1</v>
      </c>
      <c r="AD472">
        <v>0</v>
      </c>
      <c r="AE472">
        <v>1</v>
      </c>
      <c r="AF472">
        <v>85</v>
      </c>
      <c r="AG472">
        <v>46</v>
      </c>
      <c r="AH472">
        <v>39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26</v>
      </c>
      <c r="D473" s="14" t="s">
        <v>42</v>
      </c>
      <c r="E473" s="14" t="s">
        <v>29</v>
      </c>
      <c r="F473" t="s">
        <v>274</v>
      </c>
      <c r="G473" t="s">
        <v>24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26</v>
      </c>
      <c r="D474" s="14" t="s">
        <v>44</v>
      </c>
      <c r="E474" s="14" t="s">
        <v>29</v>
      </c>
      <c r="F474" t="s">
        <v>275</v>
      </c>
      <c r="G474" t="s">
        <v>1</v>
      </c>
      <c r="H474">
        <v>122541</v>
      </c>
      <c r="I474">
        <v>63682</v>
      </c>
      <c r="J474">
        <v>58859</v>
      </c>
      <c r="K474">
        <v>58116</v>
      </c>
      <c r="L474">
        <v>30411</v>
      </c>
      <c r="M474">
        <v>27705</v>
      </c>
      <c r="N474">
        <v>64269</v>
      </c>
      <c r="O474">
        <v>33196</v>
      </c>
      <c r="P474">
        <v>31073</v>
      </c>
      <c r="Q474">
        <v>94</v>
      </c>
      <c r="R474">
        <v>47</v>
      </c>
      <c r="S474">
        <v>47</v>
      </c>
      <c r="T474">
        <v>1</v>
      </c>
      <c r="U474">
        <v>0</v>
      </c>
      <c r="V474">
        <v>1</v>
      </c>
      <c r="W474">
        <v>2</v>
      </c>
      <c r="X474">
        <v>1</v>
      </c>
      <c r="Y474">
        <v>1</v>
      </c>
      <c r="Z474">
        <v>3</v>
      </c>
      <c r="AA474">
        <v>0</v>
      </c>
      <c r="AB474">
        <v>3</v>
      </c>
      <c r="AC474">
        <v>0</v>
      </c>
      <c r="AD474">
        <v>0</v>
      </c>
      <c r="AE474">
        <v>0</v>
      </c>
      <c r="AF474">
        <v>56</v>
      </c>
      <c r="AG474">
        <v>27</v>
      </c>
      <c r="AH474">
        <v>29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26</v>
      </c>
      <c r="D475" s="14" t="s">
        <v>44</v>
      </c>
      <c r="E475" s="14" t="s">
        <v>29</v>
      </c>
      <c r="F475" t="s">
        <v>275</v>
      </c>
      <c r="G475" t="s">
        <v>31</v>
      </c>
      <c r="H475">
        <v>122541</v>
      </c>
      <c r="I475">
        <v>63682</v>
      </c>
      <c r="J475">
        <v>58859</v>
      </c>
      <c r="K475">
        <v>58116</v>
      </c>
      <c r="L475">
        <v>30411</v>
      </c>
      <c r="M475">
        <v>27705</v>
      </c>
      <c r="N475">
        <v>64269</v>
      </c>
      <c r="O475">
        <v>33196</v>
      </c>
      <c r="P475">
        <v>31073</v>
      </c>
      <c r="Q475">
        <v>94</v>
      </c>
      <c r="R475">
        <v>47</v>
      </c>
      <c r="S475">
        <v>47</v>
      </c>
      <c r="T475">
        <v>1</v>
      </c>
      <c r="U475">
        <v>0</v>
      </c>
      <c r="V475">
        <v>1</v>
      </c>
      <c r="W475">
        <v>2</v>
      </c>
      <c r="X475">
        <v>1</v>
      </c>
      <c r="Y475">
        <v>1</v>
      </c>
      <c r="Z475">
        <v>3</v>
      </c>
      <c r="AA475">
        <v>0</v>
      </c>
      <c r="AB475">
        <v>3</v>
      </c>
      <c r="AC475">
        <v>0</v>
      </c>
      <c r="AD475">
        <v>0</v>
      </c>
      <c r="AE475">
        <v>0</v>
      </c>
      <c r="AF475">
        <v>56</v>
      </c>
      <c r="AG475">
        <v>27</v>
      </c>
      <c r="AH475">
        <v>29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26</v>
      </c>
      <c r="D476" s="14" t="s">
        <v>44</v>
      </c>
      <c r="E476" s="14" t="s">
        <v>29</v>
      </c>
      <c r="F476" t="s">
        <v>275</v>
      </c>
      <c r="G476" t="s">
        <v>24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26</v>
      </c>
      <c r="D477" s="14" t="s">
        <v>48</v>
      </c>
      <c r="E477" s="14" t="s">
        <v>29</v>
      </c>
      <c r="F477" t="s">
        <v>276</v>
      </c>
      <c r="G477" t="s">
        <v>1</v>
      </c>
      <c r="H477">
        <v>262402</v>
      </c>
      <c r="I477">
        <v>135640</v>
      </c>
      <c r="J477">
        <v>126762</v>
      </c>
      <c r="K477">
        <v>75672</v>
      </c>
      <c r="L477">
        <v>39356</v>
      </c>
      <c r="M477">
        <v>36316</v>
      </c>
      <c r="N477">
        <v>186443</v>
      </c>
      <c r="O477">
        <v>96123</v>
      </c>
      <c r="P477">
        <v>90320</v>
      </c>
      <c r="Q477">
        <v>16</v>
      </c>
      <c r="R477">
        <v>13</v>
      </c>
      <c r="S477">
        <v>3</v>
      </c>
      <c r="T477">
        <v>0</v>
      </c>
      <c r="U477">
        <v>0</v>
      </c>
      <c r="V477">
        <v>0</v>
      </c>
      <c r="W477">
        <v>1</v>
      </c>
      <c r="X477">
        <v>1</v>
      </c>
      <c r="Y477">
        <v>0</v>
      </c>
      <c r="Z477">
        <v>212</v>
      </c>
      <c r="AA477">
        <v>112</v>
      </c>
      <c r="AB477">
        <v>100</v>
      </c>
      <c r="AC477">
        <v>3</v>
      </c>
      <c r="AD477">
        <v>2</v>
      </c>
      <c r="AE477">
        <v>1</v>
      </c>
      <c r="AF477">
        <v>55</v>
      </c>
      <c r="AG477">
        <v>33</v>
      </c>
      <c r="AH477">
        <v>22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26</v>
      </c>
      <c r="D478" s="14" t="s">
        <v>48</v>
      </c>
      <c r="E478" s="14" t="s">
        <v>29</v>
      </c>
      <c r="F478" t="s">
        <v>276</v>
      </c>
      <c r="G478" t="s">
        <v>31</v>
      </c>
      <c r="H478">
        <v>256801</v>
      </c>
      <c r="I478">
        <v>132583</v>
      </c>
      <c r="J478">
        <v>124218</v>
      </c>
      <c r="K478">
        <v>70818</v>
      </c>
      <c r="L478">
        <v>36706</v>
      </c>
      <c r="M478">
        <v>34112</v>
      </c>
      <c r="N478">
        <v>185706</v>
      </c>
      <c r="O478">
        <v>95724</v>
      </c>
      <c r="P478">
        <v>89982</v>
      </c>
      <c r="Q478">
        <v>9</v>
      </c>
      <c r="R478">
        <v>7</v>
      </c>
      <c r="S478">
        <v>2</v>
      </c>
      <c r="T478">
        <v>0</v>
      </c>
      <c r="U478">
        <v>0</v>
      </c>
      <c r="V478">
        <v>0</v>
      </c>
      <c r="W478">
        <v>1</v>
      </c>
      <c r="X478">
        <v>1</v>
      </c>
      <c r="Y478">
        <v>0</v>
      </c>
      <c r="Z478">
        <v>212</v>
      </c>
      <c r="AA478">
        <v>112</v>
      </c>
      <c r="AB478">
        <v>100</v>
      </c>
      <c r="AC478">
        <v>0</v>
      </c>
      <c r="AD478">
        <v>0</v>
      </c>
      <c r="AE478">
        <v>0</v>
      </c>
      <c r="AF478">
        <v>55</v>
      </c>
      <c r="AG478">
        <v>33</v>
      </c>
      <c r="AH478">
        <v>22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26</v>
      </c>
      <c r="D479" s="14" t="s">
        <v>48</v>
      </c>
      <c r="E479" s="14" t="s">
        <v>29</v>
      </c>
      <c r="F479" t="s">
        <v>276</v>
      </c>
      <c r="G479" t="s">
        <v>24</v>
      </c>
      <c r="H479">
        <v>5601</v>
      </c>
      <c r="I479">
        <v>3057</v>
      </c>
      <c r="J479">
        <v>2544</v>
      </c>
      <c r="K479">
        <v>4854</v>
      </c>
      <c r="L479">
        <v>2650</v>
      </c>
      <c r="M479">
        <v>2204</v>
      </c>
      <c r="N479">
        <v>737</v>
      </c>
      <c r="O479">
        <v>399</v>
      </c>
      <c r="P479">
        <v>338</v>
      </c>
      <c r="Q479">
        <v>7</v>
      </c>
      <c r="R479">
        <v>6</v>
      </c>
      <c r="S479">
        <v>1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3</v>
      </c>
      <c r="AD479">
        <v>2</v>
      </c>
      <c r="AE479">
        <v>1</v>
      </c>
      <c r="AF479">
        <v>0</v>
      </c>
      <c r="AG479">
        <v>0</v>
      </c>
      <c r="AH479">
        <v>0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26</v>
      </c>
      <c r="D480" s="14" t="s">
        <v>48</v>
      </c>
      <c r="E480" s="14" t="s">
        <v>277</v>
      </c>
      <c r="F480" t="s">
        <v>278</v>
      </c>
      <c r="G480" t="s">
        <v>24</v>
      </c>
      <c r="H480">
        <v>5601</v>
      </c>
      <c r="I480">
        <v>3057</v>
      </c>
      <c r="J480">
        <v>2544</v>
      </c>
      <c r="K480">
        <v>4854</v>
      </c>
      <c r="L480">
        <v>2650</v>
      </c>
      <c r="M480">
        <v>2204</v>
      </c>
      <c r="N480">
        <v>737</v>
      </c>
      <c r="O480">
        <v>399</v>
      </c>
      <c r="P480">
        <v>338</v>
      </c>
      <c r="Q480">
        <v>7</v>
      </c>
      <c r="R480">
        <v>6</v>
      </c>
      <c r="S480">
        <v>1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3</v>
      </c>
      <c r="AD480">
        <v>2</v>
      </c>
      <c r="AE480">
        <v>1</v>
      </c>
      <c r="AF480">
        <v>0</v>
      </c>
      <c r="AG480">
        <v>0</v>
      </c>
      <c r="AH480">
        <v>0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26</v>
      </c>
      <c r="D481" s="14" t="s">
        <v>50</v>
      </c>
      <c r="E481" s="14" t="s">
        <v>29</v>
      </c>
      <c r="F481" t="s">
        <v>279</v>
      </c>
      <c r="G481" t="s">
        <v>1</v>
      </c>
      <c r="H481">
        <v>247002</v>
      </c>
      <c r="I481">
        <v>128016</v>
      </c>
      <c r="J481">
        <v>118986</v>
      </c>
      <c r="K481">
        <v>110263</v>
      </c>
      <c r="L481">
        <v>57367</v>
      </c>
      <c r="M481">
        <v>52896</v>
      </c>
      <c r="N481">
        <v>136642</v>
      </c>
      <c r="O481">
        <v>70602</v>
      </c>
      <c r="P481">
        <v>66040</v>
      </c>
      <c r="Q481">
        <v>51</v>
      </c>
      <c r="R481">
        <v>21</v>
      </c>
      <c r="S481">
        <v>30</v>
      </c>
      <c r="T481">
        <v>0</v>
      </c>
      <c r="U481">
        <v>0</v>
      </c>
      <c r="V481">
        <v>0</v>
      </c>
      <c r="W481">
        <v>1</v>
      </c>
      <c r="X481">
        <v>1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45</v>
      </c>
      <c r="AG481">
        <v>25</v>
      </c>
      <c r="AH481">
        <v>20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26</v>
      </c>
      <c r="D482" s="14" t="s">
        <v>50</v>
      </c>
      <c r="E482" s="14" t="s">
        <v>29</v>
      </c>
      <c r="F482" t="s">
        <v>279</v>
      </c>
      <c r="G482" t="s">
        <v>31</v>
      </c>
      <c r="H482">
        <v>247002</v>
      </c>
      <c r="I482">
        <v>128016</v>
      </c>
      <c r="J482">
        <v>118986</v>
      </c>
      <c r="K482">
        <v>110263</v>
      </c>
      <c r="L482">
        <v>57367</v>
      </c>
      <c r="M482">
        <v>52896</v>
      </c>
      <c r="N482">
        <v>136642</v>
      </c>
      <c r="O482">
        <v>70602</v>
      </c>
      <c r="P482">
        <v>66040</v>
      </c>
      <c r="Q482">
        <v>51</v>
      </c>
      <c r="R482">
        <v>21</v>
      </c>
      <c r="S482">
        <v>30</v>
      </c>
      <c r="T482">
        <v>0</v>
      </c>
      <c r="U482">
        <v>0</v>
      </c>
      <c r="V482">
        <v>0</v>
      </c>
      <c r="W482">
        <v>1</v>
      </c>
      <c r="X482">
        <v>1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45</v>
      </c>
      <c r="AG482">
        <v>25</v>
      </c>
      <c r="AH482">
        <v>20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26</v>
      </c>
      <c r="D483" s="14" t="s">
        <v>50</v>
      </c>
      <c r="E483" s="14" t="s">
        <v>29</v>
      </c>
      <c r="F483" t="s">
        <v>279</v>
      </c>
      <c r="G483" t="s">
        <v>24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26</v>
      </c>
      <c r="D484" s="14" t="s">
        <v>54</v>
      </c>
      <c r="E484" s="14" t="s">
        <v>29</v>
      </c>
      <c r="F484" t="s">
        <v>280</v>
      </c>
      <c r="G484" t="s">
        <v>1</v>
      </c>
      <c r="H484">
        <v>112607</v>
      </c>
      <c r="I484">
        <v>58652</v>
      </c>
      <c r="J484">
        <v>53955</v>
      </c>
      <c r="K484">
        <v>71738</v>
      </c>
      <c r="L484">
        <v>37479</v>
      </c>
      <c r="M484">
        <v>34259</v>
      </c>
      <c r="N484">
        <v>40533</v>
      </c>
      <c r="O484">
        <v>20985</v>
      </c>
      <c r="P484">
        <v>19548</v>
      </c>
      <c r="Q484">
        <v>165</v>
      </c>
      <c r="R484">
        <v>92</v>
      </c>
      <c r="S484">
        <v>73</v>
      </c>
      <c r="T484">
        <v>4</v>
      </c>
      <c r="U484">
        <v>3</v>
      </c>
      <c r="V484">
        <v>1</v>
      </c>
      <c r="W484">
        <v>1</v>
      </c>
      <c r="X484">
        <v>1</v>
      </c>
      <c r="Y484">
        <v>0</v>
      </c>
      <c r="Z484">
        <v>0</v>
      </c>
      <c r="AA484">
        <v>0</v>
      </c>
      <c r="AB484">
        <v>0</v>
      </c>
      <c r="AC484">
        <v>141</v>
      </c>
      <c r="AD484">
        <v>78</v>
      </c>
      <c r="AE484">
        <v>63</v>
      </c>
      <c r="AF484">
        <v>25</v>
      </c>
      <c r="AG484">
        <v>14</v>
      </c>
      <c r="AH484">
        <v>11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26</v>
      </c>
      <c r="D485" s="14" t="s">
        <v>54</v>
      </c>
      <c r="E485" s="14" t="s">
        <v>29</v>
      </c>
      <c r="F485" t="s">
        <v>280</v>
      </c>
      <c r="G485" t="s">
        <v>31</v>
      </c>
      <c r="H485">
        <v>112607</v>
      </c>
      <c r="I485">
        <v>58652</v>
      </c>
      <c r="J485">
        <v>53955</v>
      </c>
      <c r="K485">
        <v>71738</v>
      </c>
      <c r="L485">
        <v>37479</v>
      </c>
      <c r="M485">
        <v>34259</v>
      </c>
      <c r="N485">
        <v>40533</v>
      </c>
      <c r="O485">
        <v>20985</v>
      </c>
      <c r="P485">
        <v>19548</v>
      </c>
      <c r="Q485">
        <v>165</v>
      </c>
      <c r="R485">
        <v>92</v>
      </c>
      <c r="S485">
        <v>73</v>
      </c>
      <c r="T485">
        <v>4</v>
      </c>
      <c r="U485">
        <v>3</v>
      </c>
      <c r="V485">
        <v>1</v>
      </c>
      <c r="W485">
        <v>1</v>
      </c>
      <c r="X485">
        <v>1</v>
      </c>
      <c r="Y485">
        <v>0</v>
      </c>
      <c r="Z485">
        <v>0</v>
      </c>
      <c r="AA485">
        <v>0</v>
      </c>
      <c r="AB485">
        <v>0</v>
      </c>
      <c r="AC485">
        <v>141</v>
      </c>
      <c r="AD485">
        <v>78</v>
      </c>
      <c r="AE485">
        <v>63</v>
      </c>
      <c r="AF485">
        <v>25</v>
      </c>
      <c r="AG485">
        <v>14</v>
      </c>
      <c r="AH485">
        <v>11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26</v>
      </c>
      <c r="D486" s="14" t="s">
        <v>54</v>
      </c>
      <c r="E486" s="14" t="s">
        <v>29</v>
      </c>
      <c r="F486" t="s">
        <v>280</v>
      </c>
      <c r="G486" t="s">
        <v>24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26</v>
      </c>
      <c r="D487" s="14" t="s">
        <v>56</v>
      </c>
      <c r="E487" s="14" t="s">
        <v>29</v>
      </c>
      <c r="F487" t="s">
        <v>281</v>
      </c>
      <c r="G487" t="s">
        <v>1</v>
      </c>
      <c r="H487">
        <v>54172</v>
      </c>
      <c r="I487">
        <v>28101</v>
      </c>
      <c r="J487">
        <v>26071</v>
      </c>
      <c r="K487">
        <v>46957</v>
      </c>
      <c r="L487">
        <v>24391</v>
      </c>
      <c r="M487">
        <v>22566</v>
      </c>
      <c r="N487">
        <v>6510</v>
      </c>
      <c r="O487">
        <v>3348</v>
      </c>
      <c r="P487">
        <v>3162</v>
      </c>
      <c r="Q487">
        <v>669</v>
      </c>
      <c r="R487">
        <v>343</v>
      </c>
      <c r="S487">
        <v>326</v>
      </c>
      <c r="T487">
        <v>1</v>
      </c>
      <c r="U487">
        <v>0</v>
      </c>
      <c r="V487">
        <v>1</v>
      </c>
      <c r="W487">
        <v>2</v>
      </c>
      <c r="X487">
        <v>1</v>
      </c>
      <c r="Y487">
        <v>1</v>
      </c>
      <c r="Z487">
        <v>10</v>
      </c>
      <c r="AA487">
        <v>7</v>
      </c>
      <c r="AB487">
        <v>3</v>
      </c>
      <c r="AC487">
        <v>1</v>
      </c>
      <c r="AD487">
        <v>0</v>
      </c>
      <c r="AE487">
        <v>1</v>
      </c>
      <c r="AF487">
        <v>22</v>
      </c>
      <c r="AG487">
        <v>11</v>
      </c>
      <c r="AH487">
        <v>11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26</v>
      </c>
      <c r="D488" s="14" t="s">
        <v>56</v>
      </c>
      <c r="E488" s="14" t="s">
        <v>29</v>
      </c>
      <c r="F488" t="s">
        <v>281</v>
      </c>
      <c r="G488" t="s">
        <v>31</v>
      </c>
      <c r="H488">
        <v>54172</v>
      </c>
      <c r="I488">
        <v>28101</v>
      </c>
      <c r="J488">
        <v>26071</v>
      </c>
      <c r="K488">
        <v>46957</v>
      </c>
      <c r="L488">
        <v>24391</v>
      </c>
      <c r="M488">
        <v>22566</v>
      </c>
      <c r="N488">
        <v>6510</v>
      </c>
      <c r="O488">
        <v>3348</v>
      </c>
      <c r="P488">
        <v>3162</v>
      </c>
      <c r="Q488">
        <v>669</v>
      </c>
      <c r="R488">
        <v>343</v>
      </c>
      <c r="S488">
        <v>326</v>
      </c>
      <c r="T488">
        <v>1</v>
      </c>
      <c r="U488">
        <v>0</v>
      </c>
      <c r="V488">
        <v>1</v>
      </c>
      <c r="W488">
        <v>2</v>
      </c>
      <c r="X488">
        <v>1</v>
      </c>
      <c r="Y488">
        <v>1</v>
      </c>
      <c r="Z488">
        <v>10</v>
      </c>
      <c r="AA488">
        <v>7</v>
      </c>
      <c r="AB488">
        <v>3</v>
      </c>
      <c r="AC488">
        <v>1</v>
      </c>
      <c r="AD488">
        <v>0</v>
      </c>
      <c r="AE488">
        <v>1</v>
      </c>
      <c r="AF488">
        <v>22</v>
      </c>
      <c r="AG488">
        <v>11</v>
      </c>
      <c r="AH488">
        <v>11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26</v>
      </c>
      <c r="D489" s="14" t="s">
        <v>56</v>
      </c>
      <c r="E489" s="14" t="s">
        <v>29</v>
      </c>
      <c r="F489" t="s">
        <v>281</v>
      </c>
      <c r="G489" t="s">
        <v>24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26</v>
      </c>
      <c r="D490" s="14" t="s">
        <v>58</v>
      </c>
      <c r="E490" s="14" t="s">
        <v>29</v>
      </c>
      <c r="F490" t="s">
        <v>282</v>
      </c>
      <c r="G490" t="s">
        <v>1</v>
      </c>
      <c r="H490">
        <v>264716</v>
      </c>
      <c r="I490">
        <v>140829</v>
      </c>
      <c r="J490">
        <v>123887</v>
      </c>
      <c r="K490">
        <v>191854</v>
      </c>
      <c r="L490">
        <v>102636</v>
      </c>
      <c r="M490">
        <v>89218</v>
      </c>
      <c r="N490">
        <v>70095</v>
      </c>
      <c r="O490">
        <v>36731</v>
      </c>
      <c r="P490">
        <v>33364</v>
      </c>
      <c r="Q490">
        <v>945</v>
      </c>
      <c r="R490">
        <v>507</v>
      </c>
      <c r="S490">
        <v>438</v>
      </c>
      <c r="T490">
        <v>342</v>
      </c>
      <c r="U490">
        <v>182</v>
      </c>
      <c r="V490">
        <v>160</v>
      </c>
      <c r="W490">
        <v>27</v>
      </c>
      <c r="X490">
        <v>18</v>
      </c>
      <c r="Y490">
        <v>9</v>
      </c>
      <c r="Z490">
        <v>301</v>
      </c>
      <c r="AA490">
        <v>151</v>
      </c>
      <c r="AB490">
        <v>150</v>
      </c>
      <c r="AC490">
        <v>1062</v>
      </c>
      <c r="AD490">
        <v>560</v>
      </c>
      <c r="AE490">
        <v>502</v>
      </c>
      <c r="AF490">
        <v>90</v>
      </c>
      <c r="AG490">
        <v>44</v>
      </c>
      <c r="AH490">
        <v>46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26</v>
      </c>
      <c r="D491" s="14" t="s">
        <v>58</v>
      </c>
      <c r="E491" s="14" t="s">
        <v>29</v>
      </c>
      <c r="F491" t="s">
        <v>282</v>
      </c>
      <c r="G491" t="s">
        <v>31</v>
      </c>
      <c r="H491">
        <v>73843</v>
      </c>
      <c r="I491">
        <v>38668</v>
      </c>
      <c r="J491">
        <v>35175</v>
      </c>
      <c r="K491">
        <v>40932</v>
      </c>
      <c r="L491">
        <v>21534</v>
      </c>
      <c r="M491">
        <v>19398</v>
      </c>
      <c r="N491">
        <v>31718</v>
      </c>
      <c r="O491">
        <v>16484</v>
      </c>
      <c r="P491">
        <v>15234</v>
      </c>
      <c r="Q491">
        <v>449</v>
      </c>
      <c r="R491">
        <v>259</v>
      </c>
      <c r="S491">
        <v>190</v>
      </c>
      <c r="T491">
        <v>0</v>
      </c>
      <c r="U491">
        <v>0</v>
      </c>
      <c r="V491">
        <v>0</v>
      </c>
      <c r="W491">
        <v>2</v>
      </c>
      <c r="X491">
        <v>2</v>
      </c>
      <c r="Y491">
        <v>0</v>
      </c>
      <c r="Z491">
        <v>0</v>
      </c>
      <c r="AA491">
        <v>0</v>
      </c>
      <c r="AB491">
        <v>0</v>
      </c>
      <c r="AC491">
        <v>739</v>
      </c>
      <c r="AD491">
        <v>387</v>
      </c>
      <c r="AE491">
        <v>352</v>
      </c>
      <c r="AF491">
        <v>3</v>
      </c>
      <c r="AG491">
        <v>2</v>
      </c>
      <c r="AH491">
        <v>1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26</v>
      </c>
      <c r="D492" s="14" t="s">
        <v>58</v>
      </c>
      <c r="E492" s="14" t="s">
        <v>29</v>
      </c>
      <c r="F492" t="s">
        <v>282</v>
      </c>
      <c r="G492" t="s">
        <v>24</v>
      </c>
      <c r="H492">
        <v>190873</v>
      </c>
      <c r="I492">
        <v>102161</v>
      </c>
      <c r="J492">
        <v>88712</v>
      </c>
      <c r="K492">
        <v>150922</v>
      </c>
      <c r="L492">
        <v>81102</v>
      </c>
      <c r="M492">
        <v>69820</v>
      </c>
      <c r="N492">
        <v>38377</v>
      </c>
      <c r="O492">
        <v>20247</v>
      </c>
      <c r="P492">
        <v>18130</v>
      </c>
      <c r="Q492">
        <v>496</v>
      </c>
      <c r="R492">
        <v>248</v>
      </c>
      <c r="S492">
        <v>248</v>
      </c>
      <c r="T492">
        <v>342</v>
      </c>
      <c r="U492">
        <v>182</v>
      </c>
      <c r="V492">
        <v>160</v>
      </c>
      <c r="W492">
        <v>25</v>
      </c>
      <c r="X492">
        <v>16</v>
      </c>
      <c r="Y492">
        <v>9</v>
      </c>
      <c r="Z492">
        <v>301</v>
      </c>
      <c r="AA492">
        <v>151</v>
      </c>
      <c r="AB492">
        <v>150</v>
      </c>
      <c r="AC492">
        <v>323</v>
      </c>
      <c r="AD492">
        <v>173</v>
      </c>
      <c r="AE492">
        <v>150</v>
      </c>
      <c r="AF492">
        <v>87</v>
      </c>
      <c r="AG492">
        <v>42</v>
      </c>
      <c r="AH492">
        <v>45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26</v>
      </c>
      <c r="D493" s="14" t="s">
        <v>58</v>
      </c>
      <c r="E493" s="14" t="s">
        <v>283</v>
      </c>
      <c r="F493" t="s">
        <v>284</v>
      </c>
      <c r="G493" t="s">
        <v>24</v>
      </c>
      <c r="H493">
        <v>190873</v>
      </c>
      <c r="I493">
        <v>102161</v>
      </c>
      <c r="J493">
        <v>88712</v>
      </c>
      <c r="K493">
        <v>150922</v>
      </c>
      <c r="L493">
        <v>81102</v>
      </c>
      <c r="M493">
        <v>69820</v>
      </c>
      <c r="N493">
        <v>38377</v>
      </c>
      <c r="O493">
        <v>20247</v>
      </c>
      <c r="P493">
        <v>18130</v>
      </c>
      <c r="Q493">
        <v>496</v>
      </c>
      <c r="R493">
        <v>248</v>
      </c>
      <c r="S493">
        <v>248</v>
      </c>
      <c r="T493">
        <v>342</v>
      </c>
      <c r="U493">
        <v>182</v>
      </c>
      <c r="V493">
        <v>160</v>
      </c>
      <c r="W493">
        <v>25</v>
      </c>
      <c r="X493">
        <v>16</v>
      </c>
      <c r="Y493">
        <v>9</v>
      </c>
      <c r="Z493">
        <v>301</v>
      </c>
      <c r="AA493">
        <v>151</v>
      </c>
      <c r="AB493">
        <v>150</v>
      </c>
      <c r="AC493">
        <v>323</v>
      </c>
      <c r="AD493">
        <v>173</v>
      </c>
      <c r="AE493">
        <v>150</v>
      </c>
      <c r="AF493">
        <v>87</v>
      </c>
      <c r="AG493">
        <v>42</v>
      </c>
      <c r="AH493">
        <v>45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26</v>
      </c>
      <c r="D494" s="14" t="s">
        <v>60</v>
      </c>
      <c r="E494" s="14" t="s">
        <v>29</v>
      </c>
      <c r="F494" t="s">
        <v>285</v>
      </c>
      <c r="G494" t="s">
        <v>1</v>
      </c>
      <c r="H494">
        <v>62581</v>
      </c>
      <c r="I494">
        <v>32606</v>
      </c>
      <c r="J494">
        <v>29975</v>
      </c>
      <c r="K494">
        <v>35963</v>
      </c>
      <c r="L494">
        <v>18876</v>
      </c>
      <c r="M494">
        <v>17087</v>
      </c>
      <c r="N494">
        <v>25148</v>
      </c>
      <c r="O494">
        <v>12994</v>
      </c>
      <c r="P494">
        <v>12154</v>
      </c>
      <c r="Q494">
        <v>284</v>
      </c>
      <c r="R494">
        <v>143</v>
      </c>
      <c r="S494">
        <v>141</v>
      </c>
      <c r="T494">
        <v>1</v>
      </c>
      <c r="U494">
        <v>0</v>
      </c>
      <c r="V494">
        <v>1</v>
      </c>
      <c r="W494">
        <v>2</v>
      </c>
      <c r="X494">
        <v>1</v>
      </c>
      <c r="Y494">
        <v>1</v>
      </c>
      <c r="Z494">
        <v>1</v>
      </c>
      <c r="AA494">
        <v>1</v>
      </c>
      <c r="AB494">
        <v>0</v>
      </c>
      <c r="AC494">
        <v>1168</v>
      </c>
      <c r="AD494">
        <v>583</v>
      </c>
      <c r="AE494">
        <v>585</v>
      </c>
      <c r="AF494">
        <v>14</v>
      </c>
      <c r="AG494">
        <v>8</v>
      </c>
      <c r="AH494">
        <v>6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26</v>
      </c>
      <c r="D495" s="14" t="s">
        <v>60</v>
      </c>
      <c r="E495" s="14" t="s">
        <v>29</v>
      </c>
      <c r="F495" t="s">
        <v>285</v>
      </c>
      <c r="G495" t="s">
        <v>31</v>
      </c>
      <c r="H495">
        <v>62581</v>
      </c>
      <c r="I495">
        <v>32606</v>
      </c>
      <c r="J495">
        <v>29975</v>
      </c>
      <c r="K495">
        <v>35963</v>
      </c>
      <c r="L495">
        <v>18876</v>
      </c>
      <c r="M495">
        <v>17087</v>
      </c>
      <c r="N495">
        <v>25148</v>
      </c>
      <c r="O495">
        <v>12994</v>
      </c>
      <c r="P495">
        <v>12154</v>
      </c>
      <c r="Q495">
        <v>284</v>
      </c>
      <c r="R495">
        <v>143</v>
      </c>
      <c r="S495">
        <v>141</v>
      </c>
      <c r="T495">
        <v>1</v>
      </c>
      <c r="U495">
        <v>0</v>
      </c>
      <c r="V495">
        <v>1</v>
      </c>
      <c r="W495">
        <v>2</v>
      </c>
      <c r="X495">
        <v>1</v>
      </c>
      <c r="Y495">
        <v>1</v>
      </c>
      <c r="Z495">
        <v>1</v>
      </c>
      <c r="AA495">
        <v>1</v>
      </c>
      <c r="AB495">
        <v>0</v>
      </c>
      <c r="AC495">
        <v>1168</v>
      </c>
      <c r="AD495">
        <v>583</v>
      </c>
      <c r="AE495">
        <v>585</v>
      </c>
      <c r="AF495">
        <v>14</v>
      </c>
      <c r="AG495">
        <v>8</v>
      </c>
      <c r="AH495">
        <v>6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26</v>
      </c>
      <c r="D496" s="14" t="s">
        <v>60</v>
      </c>
      <c r="E496" s="14" t="s">
        <v>29</v>
      </c>
      <c r="F496" t="s">
        <v>285</v>
      </c>
      <c r="G496" t="s">
        <v>24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26</v>
      </c>
      <c r="D497" s="14" t="s">
        <v>62</v>
      </c>
      <c r="E497" s="14" t="s">
        <v>29</v>
      </c>
      <c r="F497" t="s">
        <v>286</v>
      </c>
      <c r="G497" t="s">
        <v>1</v>
      </c>
      <c r="H497">
        <v>220955</v>
      </c>
      <c r="I497">
        <v>115560</v>
      </c>
      <c r="J497">
        <v>105395</v>
      </c>
      <c r="K497">
        <v>121779</v>
      </c>
      <c r="L497">
        <v>63821</v>
      </c>
      <c r="M497">
        <v>57958</v>
      </c>
      <c r="N497">
        <v>97242</v>
      </c>
      <c r="O497">
        <v>50742</v>
      </c>
      <c r="P497">
        <v>46500</v>
      </c>
      <c r="Q497">
        <v>113</v>
      </c>
      <c r="R497">
        <v>61</v>
      </c>
      <c r="S497">
        <v>52</v>
      </c>
      <c r="T497">
        <v>1538</v>
      </c>
      <c r="U497">
        <v>796</v>
      </c>
      <c r="V497">
        <v>742</v>
      </c>
      <c r="W497">
        <v>7</v>
      </c>
      <c r="X497">
        <v>3</v>
      </c>
      <c r="Y497">
        <v>4</v>
      </c>
      <c r="Z497">
        <v>1</v>
      </c>
      <c r="AA497">
        <v>1</v>
      </c>
      <c r="AB497">
        <v>0</v>
      </c>
      <c r="AC497">
        <v>51</v>
      </c>
      <c r="AD497">
        <v>29</v>
      </c>
      <c r="AE497">
        <v>22</v>
      </c>
      <c r="AF497">
        <v>224</v>
      </c>
      <c r="AG497">
        <v>107</v>
      </c>
      <c r="AH497">
        <v>117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26</v>
      </c>
      <c r="D498" s="14" t="s">
        <v>62</v>
      </c>
      <c r="E498" s="14" t="s">
        <v>29</v>
      </c>
      <c r="F498" t="s">
        <v>286</v>
      </c>
      <c r="G498" t="s">
        <v>31</v>
      </c>
      <c r="H498">
        <v>220955</v>
      </c>
      <c r="I498">
        <v>115560</v>
      </c>
      <c r="J498">
        <v>105395</v>
      </c>
      <c r="K498">
        <v>121779</v>
      </c>
      <c r="L498">
        <v>63821</v>
      </c>
      <c r="M498">
        <v>57958</v>
      </c>
      <c r="N498">
        <v>97242</v>
      </c>
      <c r="O498">
        <v>50742</v>
      </c>
      <c r="P498">
        <v>46500</v>
      </c>
      <c r="Q498">
        <v>113</v>
      </c>
      <c r="R498">
        <v>61</v>
      </c>
      <c r="S498">
        <v>52</v>
      </c>
      <c r="T498">
        <v>1538</v>
      </c>
      <c r="U498">
        <v>796</v>
      </c>
      <c r="V498">
        <v>742</v>
      </c>
      <c r="W498">
        <v>7</v>
      </c>
      <c r="X498">
        <v>3</v>
      </c>
      <c r="Y498">
        <v>4</v>
      </c>
      <c r="Z498">
        <v>1</v>
      </c>
      <c r="AA498">
        <v>1</v>
      </c>
      <c r="AB498">
        <v>0</v>
      </c>
      <c r="AC498">
        <v>51</v>
      </c>
      <c r="AD498">
        <v>29</v>
      </c>
      <c r="AE498">
        <v>22</v>
      </c>
      <c r="AF498">
        <v>224</v>
      </c>
      <c r="AG498">
        <v>107</v>
      </c>
      <c r="AH498">
        <v>117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26</v>
      </c>
      <c r="D499" s="14" t="s">
        <v>62</v>
      </c>
      <c r="E499" s="14" t="s">
        <v>29</v>
      </c>
      <c r="F499" t="s">
        <v>286</v>
      </c>
      <c r="G499" t="s">
        <v>24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26</v>
      </c>
      <c r="D500" s="14" t="s">
        <v>64</v>
      </c>
      <c r="E500" s="14" t="s">
        <v>29</v>
      </c>
      <c r="F500" t="s">
        <v>287</v>
      </c>
      <c r="G500" t="s">
        <v>1</v>
      </c>
      <c r="H500">
        <v>67261</v>
      </c>
      <c r="I500">
        <v>34990</v>
      </c>
      <c r="J500">
        <v>32271</v>
      </c>
      <c r="K500">
        <v>62042</v>
      </c>
      <c r="L500">
        <v>32346</v>
      </c>
      <c r="M500">
        <v>29696</v>
      </c>
      <c r="N500">
        <v>5214</v>
      </c>
      <c r="O500">
        <v>2642</v>
      </c>
      <c r="P500">
        <v>2572</v>
      </c>
      <c r="Q500">
        <v>2</v>
      </c>
      <c r="R500">
        <v>0</v>
      </c>
      <c r="S500">
        <v>2</v>
      </c>
      <c r="T500">
        <v>1</v>
      </c>
      <c r="U500">
        <v>1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2</v>
      </c>
      <c r="AG500">
        <v>1</v>
      </c>
      <c r="AH500">
        <v>1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26</v>
      </c>
      <c r="D501" s="14" t="s">
        <v>64</v>
      </c>
      <c r="E501" s="14" t="s">
        <v>29</v>
      </c>
      <c r="F501" t="s">
        <v>287</v>
      </c>
      <c r="G501" t="s">
        <v>31</v>
      </c>
      <c r="H501">
        <v>67261</v>
      </c>
      <c r="I501">
        <v>34990</v>
      </c>
      <c r="J501">
        <v>32271</v>
      </c>
      <c r="K501">
        <v>62042</v>
      </c>
      <c r="L501">
        <v>32346</v>
      </c>
      <c r="M501">
        <v>29696</v>
      </c>
      <c r="N501">
        <v>5214</v>
      </c>
      <c r="O501">
        <v>2642</v>
      </c>
      <c r="P501">
        <v>2572</v>
      </c>
      <c r="Q501">
        <v>2</v>
      </c>
      <c r="R501">
        <v>0</v>
      </c>
      <c r="S501">
        <v>2</v>
      </c>
      <c r="T501">
        <v>1</v>
      </c>
      <c r="U501">
        <v>1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2</v>
      </c>
      <c r="AG501">
        <v>1</v>
      </c>
      <c r="AH501">
        <v>1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26</v>
      </c>
      <c r="D502" s="14" t="s">
        <v>64</v>
      </c>
      <c r="E502" s="14" t="s">
        <v>29</v>
      </c>
      <c r="F502" t="s">
        <v>287</v>
      </c>
      <c r="G502" t="s">
        <v>24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26</v>
      </c>
      <c r="D503" s="14" t="s">
        <v>68</v>
      </c>
      <c r="E503" s="14" t="s">
        <v>29</v>
      </c>
      <c r="F503" t="s">
        <v>288</v>
      </c>
      <c r="G503" t="s">
        <v>1</v>
      </c>
      <c r="H503">
        <v>52997</v>
      </c>
      <c r="I503">
        <v>28069</v>
      </c>
      <c r="J503">
        <v>24928</v>
      </c>
      <c r="K503">
        <v>49367</v>
      </c>
      <c r="L503">
        <v>26192</v>
      </c>
      <c r="M503">
        <v>23175</v>
      </c>
      <c r="N503">
        <v>3583</v>
      </c>
      <c r="O503">
        <v>1851</v>
      </c>
      <c r="P503">
        <v>1732</v>
      </c>
      <c r="Q503">
        <v>13</v>
      </c>
      <c r="R503">
        <v>7</v>
      </c>
      <c r="S503">
        <v>6</v>
      </c>
      <c r="T503">
        <v>21</v>
      </c>
      <c r="U503">
        <v>12</v>
      </c>
      <c r="V503">
        <v>9</v>
      </c>
      <c r="W503">
        <v>1</v>
      </c>
      <c r="X503">
        <v>1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12</v>
      </c>
      <c r="AG503">
        <v>6</v>
      </c>
      <c r="AH503">
        <v>6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26</v>
      </c>
      <c r="D504" s="14" t="s">
        <v>68</v>
      </c>
      <c r="E504" s="14" t="s">
        <v>29</v>
      </c>
      <c r="F504" t="s">
        <v>288</v>
      </c>
      <c r="G504" t="s">
        <v>31</v>
      </c>
      <c r="H504">
        <v>52997</v>
      </c>
      <c r="I504">
        <v>28069</v>
      </c>
      <c r="J504">
        <v>24928</v>
      </c>
      <c r="K504">
        <v>49367</v>
      </c>
      <c r="L504">
        <v>26192</v>
      </c>
      <c r="M504">
        <v>23175</v>
      </c>
      <c r="N504">
        <v>3583</v>
      </c>
      <c r="O504">
        <v>1851</v>
      </c>
      <c r="P504">
        <v>1732</v>
      </c>
      <c r="Q504">
        <v>13</v>
      </c>
      <c r="R504">
        <v>7</v>
      </c>
      <c r="S504">
        <v>6</v>
      </c>
      <c r="T504">
        <v>21</v>
      </c>
      <c r="U504">
        <v>12</v>
      </c>
      <c r="V504">
        <v>9</v>
      </c>
      <c r="W504">
        <v>1</v>
      </c>
      <c r="X504">
        <v>1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12</v>
      </c>
      <c r="AG504">
        <v>6</v>
      </c>
      <c r="AH504">
        <v>6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26</v>
      </c>
      <c r="D505" s="14" t="s">
        <v>68</v>
      </c>
      <c r="E505" s="14" t="s">
        <v>29</v>
      </c>
      <c r="F505" t="s">
        <v>288</v>
      </c>
      <c r="G505" t="s">
        <v>24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26</v>
      </c>
      <c r="D506" s="14" t="s">
        <v>70</v>
      </c>
      <c r="E506" s="14" t="s">
        <v>29</v>
      </c>
      <c r="F506" t="s">
        <v>289</v>
      </c>
      <c r="G506" t="s">
        <v>1</v>
      </c>
      <c r="H506">
        <v>149250</v>
      </c>
      <c r="I506">
        <v>78220</v>
      </c>
      <c r="J506">
        <v>71030</v>
      </c>
      <c r="K506">
        <v>98241</v>
      </c>
      <c r="L506">
        <v>51667</v>
      </c>
      <c r="M506">
        <v>46574</v>
      </c>
      <c r="N506">
        <v>50083</v>
      </c>
      <c r="O506">
        <v>26091</v>
      </c>
      <c r="P506">
        <v>23992</v>
      </c>
      <c r="Q506">
        <v>857</v>
      </c>
      <c r="R506">
        <v>426</v>
      </c>
      <c r="S506">
        <v>431</v>
      </c>
      <c r="T506">
        <v>1</v>
      </c>
      <c r="U506">
        <v>0</v>
      </c>
      <c r="V506">
        <v>1</v>
      </c>
      <c r="W506">
        <v>16</v>
      </c>
      <c r="X506">
        <v>9</v>
      </c>
      <c r="Y506">
        <v>7</v>
      </c>
      <c r="Z506">
        <v>0</v>
      </c>
      <c r="AA506">
        <v>0</v>
      </c>
      <c r="AB506">
        <v>0</v>
      </c>
      <c r="AC506">
        <v>8</v>
      </c>
      <c r="AD506">
        <v>4</v>
      </c>
      <c r="AE506">
        <v>4</v>
      </c>
      <c r="AF506">
        <v>44</v>
      </c>
      <c r="AG506">
        <v>23</v>
      </c>
      <c r="AH506">
        <v>21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26</v>
      </c>
      <c r="D507" s="14" t="s">
        <v>70</v>
      </c>
      <c r="E507" s="14" t="s">
        <v>29</v>
      </c>
      <c r="F507" t="s">
        <v>289</v>
      </c>
      <c r="G507" t="s">
        <v>31</v>
      </c>
      <c r="H507">
        <v>127447</v>
      </c>
      <c r="I507">
        <v>66680</v>
      </c>
      <c r="J507">
        <v>60767</v>
      </c>
      <c r="K507">
        <v>81716</v>
      </c>
      <c r="L507">
        <v>42848</v>
      </c>
      <c r="M507">
        <v>38868</v>
      </c>
      <c r="N507">
        <v>44989</v>
      </c>
      <c r="O507">
        <v>23461</v>
      </c>
      <c r="P507">
        <v>21528</v>
      </c>
      <c r="Q507">
        <v>686</v>
      </c>
      <c r="R507">
        <v>342</v>
      </c>
      <c r="S507">
        <v>344</v>
      </c>
      <c r="T507">
        <v>0</v>
      </c>
      <c r="U507">
        <v>0</v>
      </c>
      <c r="V507">
        <v>0</v>
      </c>
      <c r="W507">
        <v>9</v>
      </c>
      <c r="X507">
        <v>4</v>
      </c>
      <c r="Y507">
        <v>5</v>
      </c>
      <c r="Z507">
        <v>0</v>
      </c>
      <c r="AA507">
        <v>0</v>
      </c>
      <c r="AB507">
        <v>0</v>
      </c>
      <c r="AC507">
        <v>3</v>
      </c>
      <c r="AD507">
        <v>2</v>
      </c>
      <c r="AE507">
        <v>1</v>
      </c>
      <c r="AF507">
        <v>44</v>
      </c>
      <c r="AG507">
        <v>23</v>
      </c>
      <c r="AH507">
        <v>21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26</v>
      </c>
      <c r="D508" s="14" t="s">
        <v>70</v>
      </c>
      <c r="E508" s="14" t="s">
        <v>29</v>
      </c>
      <c r="F508" t="s">
        <v>289</v>
      </c>
      <c r="G508" t="s">
        <v>24</v>
      </c>
      <c r="H508">
        <v>21803</v>
      </c>
      <c r="I508">
        <v>11540</v>
      </c>
      <c r="J508">
        <v>10263</v>
      </c>
      <c r="K508">
        <v>16525</v>
      </c>
      <c r="L508">
        <v>8819</v>
      </c>
      <c r="M508">
        <v>7706</v>
      </c>
      <c r="N508">
        <v>5094</v>
      </c>
      <c r="O508">
        <v>2630</v>
      </c>
      <c r="P508">
        <v>2464</v>
      </c>
      <c r="Q508">
        <v>171</v>
      </c>
      <c r="R508">
        <v>84</v>
      </c>
      <c r="S508">
        <v>87</v>
      </c>
      <c r="T508">
        <v>1</v>
      </c>
      <c r="U508">
        <v>0</v>
      </c>
      <c r="V508">
        <v>1</v>
      </c>
      <c r="W508">
        <v>7</v>
      </c>
      <c r="X508">
        <v>5</v>
      </c>
      <c r="Y508">
        <v>2</v>
      </c>
      <c r="Z508">
        <v>0</v>
      </c>
      <c r="AA508">
        <v>0</v>
      </c>
      <c r="AB508">
        <v>0</v>
      </c>
      <c r="AC508">
        <v>5</v>
      </c>
      <c r="AD508">
        <v>2</v>
      </c>
      <c r="AE508">
        <v>3</v>
      </c>
      <c r="AF508">
        <v>0</v>
      </c>
      <c r="AG508">
        <v>0</v>
      </c>
      <c r="AH508">
        <v>0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26</v>
      </c>
      <c r="D509" s="14" t="s">
        <v>70</v>
      </c>
      <c r="E509" s="14" t="s">
        <v>290</v>
      </c>
      <c r="F509" t="s">
        <v>291</v>
      </c>
      <c r="G509" t="s">
        <v>24</v>
      </c>
      <c r="H509">
        <v>21803</v>
      </c>
      <c r="I509">
        <v>11540</v>
      </c>
      <c r="J509">
        <v>10263</v>
      </c>
      <c r="K509">
        <v>16525</v>
      </c>
      <c r="L509">
        <v>8819</v>
      </c>
      <c r="M509">
        <v>7706</v>
      </c>
      <c r="N509">
        <v>5094</v>
      </c>
      <c r="O509">
        <v>2630</v>
      </c>
      <c r="P509">
        <v>2464</v>
      </c>
      <c r="Q509">
        <v>171</v>
      </c>
      <c r="R509">
        <v>84</v>
      </c>
      <c r="S509">
        <v>87</v>
      </c>
      <c r="T509">
        <v>1</v>
      </c>
      <c r="U509">
        <v>0</v>
      </c>
      <c r="V509">
        <v>1</v>
      </c>
      <c r="W509">
        <v>7</v>
      </c>
      <c r="X509">
        <v>5</v>
      </c>
      <c r="Y509">
        <v>2</v>
      </c>
      <c r="Z509">
        <v>0</v>
      </c>
      <c r="AA509">
        <v>0</v>
      </c>
      <c r="AB509">
        <v>0</v>
      </c>
      <c r="AC509">
        <v>5</v>
      </c>
      <c r="AD509">
        <v>2</v>
      </c>
      <c r="AE509">
        <v>3</v>
      </c>
      <c r="AF509">
        <v>0</v>
      </c>
      <c r="AG509">
        <v>0</v>
      </c>
      <c r="AH509">
        <v>0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26</v>
      </c>
      <c r="D510" s="14" t="s">
        <v>72</v>
      </c>
      <c r="E510" s="14" t="s">
        <v>29</v>
      </c>
      <c r="F510" t="s">
        <v>292</v>
      </c>
      <c r="G510" t="s">
        <v>1</v>
      </c>
      <c r="H510">
        <v>132107</v>
      </c>
      <c r="I510">
        <v>68304</v>
      </c>
      <c r="J510">
        <v>63803</v>
      </c>
      <c r="K510">
        <v>65426</v>
      </c>
      <c r="L510">
        <v>33938</v>
      </c>
      <c r="M510">
        <v>31488</v>
      </c>
      <c r="N510">
        <v>66562</v>
      </c>
      <c r="O510">
        <v>34297</v>
      </c>
      <c r="P510">
        <v>32265</v>
      </c>
      <c r="Q510">
        <v>97</v>
      </c>
      <c r="R510">
        <v>57</v>
      </c>
      <c r="S510">
        <v>40</v>
      </c>
      <c r="T510">
        <v>1</v>
      </c>
      <c r="U510">
        <v>0</v>
      </c>
      <c r="V510">
        <v>1</v>
      </c>
      <c r="W510">
        <v>6</v>
      </c>
      <c r="X510">
        <v>3</v>
      </c>
      <c r="Y510">
        <v>3</v>
      </c>
      <c r="Z510">
        <v>1</v>
      </c>
      <c r="AA510">
        <v>1</v>
      </c>
      <c r="AB510">
        <v>0</v>
      </c>
      <c r="AC510">
        <v>1</v>
      </c>
      <c r="AD510">
        <v>1</v>
      </c>
      <c r="AE510">
        <v>0</v>
      </c>
      <c r="AF510">
        <v>13</v>
      </c>
      <c r="AG510">
        <v>7</v>
      </c>
      <c r="AH510">
        <v>6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26</v>
      </c>
      <c r="D511" s="14" t="s">
        <v>72</v>
      </c>
      <c r="E511" s="14" t="s">
        <v>29</v>
      </c>
      <c r="F511" t="s">
        <v>292</v>
      </c>
      <c r="G511" t="s">
        <v>31</v>
      </c>
      <c r="H511">
        <v>132107</v>
      </c>
      <c r="I511">
        <v>68304</v>
      </c>
      <c r="J511">
        <v>63803</v>
      </c>
      <c r="K511">
        <v>65426</v>
      </c>
      <c r="L511">
        <v>33938</v>
      </c>
      <c r="M511">
        <v>31488</v>
      </c>
      <c r="N511">
        <v>66562</v>
      </c>
      <c r="O511">
        <v>34297</v>
      </c>
      <c r="P511">
        <v>32265</v>
      </c>
      <c r="Q511">
        <v>97</v>
      </c>
      <c r="R511">
        <v>57</v>
      </c>
      <c r="S511">
        <v>40</v>
      </c>
      <c r="T511">
        <v>1</v>
      </c>
      <c r="U511">
        <v>0</v>
      </c>
      <c r="V511">
        <v>1</v>
      </c>
      <c r="W511">
        <v>6</v>
      </c>
      <c r="X511">
        <v>3</v>
      </c>
      <c r="Y511">
        <v>3</v>
      </c>
      <c r="Z511">
        <v>1</v>
      </c>
      <c r="AA511">
        <v>1</v>
      </c>
      <c r="AB511">
        <v>0</v>
      </c>
      <c r="AC511">
        <v>1</v>
      </c>
      <c r="AD511">
        <v>1</v>
      </c>
      <c r="AE511">
        <v>0</v>
      </c>
      <c r="AF511">
        <v>13</v>
      </c>
      <c r="AG511">
        <v>7</v>
      </c>
      <c r="AH511">
        <v>6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26</v>
      </c>
      <c r="D512" s="14" t="s">
        <v>72</v>
      </c>
      <c r="E512" s="14" t="s">
        <v>29</v>
      </c>
      <c r="F512" t="s">
        <v>292</v>
      </c>
      <c r="G512" t="s">
        <v>24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293</v>
      </c>
      <c r="D513" s="14" t="s">
        <v>28</v>
      </c>
      <c r="E513" s="14" t="s">
        <v>29</v>
      </c>
      <c r="F513" t="s">
        <v>294</v>
      </c>
      <c r="G513" t="s">
        <v>1</v>
      </c>
      <c r="H513">
        <v>1526646</v>
      </c>
      <c r="I513">
        <v>797180</v>
      </c>
      <c r="J513">
        <v>729466</v>
      </c>
      <c r="K513">
        <v>1351978</v>
      </c>
      <c r="L513">
        <v>707052</v>
      </c>
      <c r="M513">
        <v>644926</v>
      </c>
      <c r="N513">
        <v>173605</v>
      </c>
      <c r="O513">
        <v>89555</v>
      </c>
      <c r="P513">
        <v>84050</v>
      </c>
      <c r="Q513">
        <v>338</v>
      </c>
      <c r="R513">
        <v>170</v>
      </c>
      <c r="S513">
        <v>168</v>
      </c>
      <c r="T513">
        <v>56</v>
      </c>
      <c r="U513">
        <v>27</v>
      </c>
      <c r="V513">
        <v>29</v>
      </c>
      <c r="W513">
        <v>26</v>
      </c>
      <c r="X513">
        <v>11</v>
      </c>
      <c r="Y513">
        <v>15</v>
      </c>
      <c r="Z513">
        <v>136</v>
      </c>
      <c r="AA513">
        <v>68</v>
      </c>
      <c r="AB513">
        <v>68</v>
      </c>
      <c r="AC513">
        <v>13</v>
      </c>
      <c r="AD513">
        <v>8</v>
      </c>
      <c r="AE513">
        <v>5</v>
      </c>
      <c r="AF513">
        <v>494</v>
      </c>
      <c r="AG513">
        <v>289</v>
      </c>
      <c r="AH513">
        <v>205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293</v>
      </c>
      <c r="D514" s="14" t="s">
        <v>28</v>
      </c>
      <c r="E514" s="14" t="s">
        <v>29</v>
      </c>
      <c r="F514" t="s">
        <v>294</v>
      </c>
      <c r="G514" t="s">
        <v>31</v>
      </c>
      <c r="H514">
        <v>1458679</v>
      </c>
      <c r="I514">
        <v>760198</v>
      </c>
      <c r="J514">
        <v>698481</v>
      </c>
      <c r="K514">
        <v>1294448</v>
      </c>
      <c r="L514">
        <v>675555</v>
      </c>
      <c r="M514">
        <v>618893</v>
      </c>
      <c r="N514">
        <v>163439</v>
      </c>
      <c r="O514">
        <v>84220</v>
      </c>
      <c r="P514">
        <v>79219</v>
      </c>
      <c r="Q514">
        <v>191</v>
      </c>
      <c r="R514">
        <v>94</v>
      </c>
      <c r="S514">
        <v>97</v>
      </c>
      <c r="T514">
        <v>33</v>
      </c>
      <c r="U514">
        <v>15</v>
      </c>
      <c r="V514">
        <v>18</v>
      </c>
      <c r="W514">
        <v>26</v>
      </c>
      <c r="X514">
        <v>11</v>
      </c>
      <c r="Y514">
        <v>15</v>
      </c>
      <c r="Z514">
        <v>91</v>
      </c>
      <c r="AA514">
        <v>46</v>
      </c>
      <c r="AB514">
        <v>45</v>
      </c>
      <c r="AC514">
        <v>5</v>
      </c>
      <c r="AD514">
        <v>2</v>
      </c>
      <c r="AE514">
        <v>3</v>
      </c>
      <c r="AF514">
        <v>446</v>
      </c>
      <c r="AG514">
        <v>255</v>
      </c>
      <c r="AH514">
        <v>191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293</v>
      </c>
      <c r="D515" s="14" t="s">
        <v>28</v>
      </c>
      <c r="E515" s="14" t="s">
        <v>29</v>
      </c>
      <c r="F515" t="s">
        <v>294</v>
      </c>
      <c r="G515" t="s">
        <v>24</v>
      </c>
      <c r="H515">
        <v>67967</v>
      </c>
      <c r="I515">
        <v>36982</v>
      </c>
      <c r="J515">
        <v>30985</v>
      </c>
      <c r="K515">
        <v>57530</v>
      </c>
      <c r="L515">
        <v>31497</v>
      </c>
      <c r="M515">
        <v>26033</v>
      </c>
      <c r="N515">
        <v>10166</v>
      </c>
      <c r="O515">
        <v>5335</v>
      </c>
      <c r="P515">
        <v>4831</v>
      </c>
      <c r="Q515">
        <v>147</v>
      </c>
      <c r="R515">
        <v>76</v>
      </c>
      <c r="S515">
        <v>71</v>
      </c>
      <c r="T515">
        <v>23</v>
      </c>
      <c r="U515">
        <v>12</v>
      </c>
      <c r="V515">
        <v>11</v>
      </c>
      <c r="W515">
        <v>0</v>
      </c>
      <c r="X515">
        <v>0</v>
      </c>
      <c r="Y515">
        <v>0</v>
      </c>
      <c r="Z515">
        <v>45</v>
      </c>
      <c r="AA515">
        <v>22</v>
      </c>
      <c r="AB515">
        <v>23</v>
      </c>
      <c r="AC515">
        <v>8</v>
      </c>
      <c r="AD515">
        <v>6</v>
      </c>
      <c r="AE515">
        <v>2</v>
      </c>
      <c r="AF515">
        <v>48</v>
      </c>
      <c r="AG515">
        <v>34</v>
      </c>
      <c r="AH515">
        <v>14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293</v>
      </c>
      <c r="D516" s="14" t="s">
        <v>34</v>
      </c>
      <c r="E516" s="14" t="s">
        <v>29</v>
      </c>
      <c r="F516" t="s">
        <v>295</v>
      </c>
      <c r="G516" t="s">
        <v>1</v>
      </c>
      <c r="H516">
        <v>65125</v>
      </c>
      <c r="I516">
        <v>33669</v>
      </c>
      <c r="J516">
        <v>31456</v>
      </c>
      <c r="K516">
        <v>59290</v>
      </c>
      <c r="L516">
        <v>30715</v>
      </c>
      <c r="M516">
        <v>28575</v>
      </c>
      <c r="N516">
        <v>5816</v>
      </c>
      <c r="O516">
        <v>2943</v>
      </c>
      <c r="P516">
        <v>2873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19</v>
      </c>
      <c r="AG516">
        <v>11</v>
      </c>
      <c r="AH516">
        <v>8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293</v>
      </c>
      <c r="D517" s="14" t="s">
        <v>34</v>
      </c>
      <c r="E517" s="14" t="s">
        <v>29</v>
      </c>
      <c r="F517" t="s">
        <v>295</v>
      </c>
      <c r="G517" t="s">
        <v>31</v>
      </c>
      <c r="H517">
        <v>65125</v>
      </c>
      <c r="I517">
        <v>33669</v>
      </c>
      <c r="J517">
        <v>31456</v>
      </c>
      <c r="K517">
        <v>59290</v>
      </c>
      <c r="L517">
        <v>30715</v>
      </c>
      <c r="M517">
        <v>28575</v>
      </c>
      <c r="N517">
        <v>5816</v>
      </c>
      <c r="O517">
        <v>2943</v>
      </c>
      <c r="P517">
        <v>2873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19</v>
      </c>
      <c r="AG517">
        <v>11</v>
      </c>
      <c r="AH517">
        <v>8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293</v>
      </c>
      <c r="D518" s="14" t="s">
        <v>34</v>
      </c>
      <c r="E518" s="14" t="s">
        <v>29</v>
      </c>
      <c r="F518" t="s">
        <v>295</v>
      </c>
      <c r="G518" t="s">
        <v>24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293</v>
      </c>
      <c r="D519" s="14" t="s">
        <v>36</v>
      </c>
      <c r="E519" s="14" t="s">
        <v>29</v>
      </c>
      <c r="F519" t="s">
        <v>296</v>
      </c>
      <c r="G519" t="s">
        <v>1</v>
      </c>
      <c r="H519">
        <v>102086</v>
      </c>
      <c r="I519">
        <v>53191</v>
      </c>
      <c r="J519">
        <v>48895</v>
      </c>
      <c r="K519">
        <v>90293</v>
      </c>
      <c r="L519">
        <v>47143</v>
      </c>
      <c r="M519">
        <v>43150</v>
      </c>
      <c r="N519">
        <v>11724</v>
      </c>
      <c r="O519">
        <v>6010</v>
      </c>
      <c r="P519">
        <v>5714</v>
      </c>
      <c r="Q519">
        <v>7</v>
      </c>
      <c r="R519">
        <v>4</v>
      </c>
      <c r="S519">
        <v>3</v>
      </c>
      <c r="T519">
        <v>16</v>
      </c>
      <c r="U519">
        <v>8</v>
      </c>
      <c r="V519">
        <v>8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3</v>
      </c>
      <c r="AD519">
        <v>1</v>
      </c>
      <c r="AE519">
        <v>2</v>
      </c>
      <c r="AF519">
        <v>43</v>
      </c>
      <c r="AG519">
        <v>25</v>
      </c>
      <c r="AH519">
        <v>18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293</v>
      </c>
      <c r="D520" s="14" t="s">
        <v>36</v>
      </c>
      <c r="E520" s="14" t="s">
        <v>29</v>
      </c>
      <c r="F520" t="s">
        <v>296</v>
      </c>
      <c r="G520" t="s">
        <v>31</v>
      </c>
      <c r="H520">
        <v>102086</v>
      </c>
      <c r="I520">
        <v>53191</v>
      </c>
      <c r="J520">
        <v>48895</v>
      </c>
      <c r="K520">
        <v>90293</v>
      </c>
      <c r="L520">
        <v>47143</v>
      </c>
      <c r="M520">
        <v>43150</v>
      </c>
      <c r="N520">
        <v>11724</v>
      </c>
      <c r="O520">
        <v>6010</v>
      </c>
      <c r="P520">
        <v>5714</v>
      </c>
      <c r="Q520">
        <v>7</v>
      </c>
      <c r="R520">
        <v>4</v>
      </c>
      <c r="S520">
        <v>3</v>
      </c>
      <c r="T520">
        <v>16</v>
      </c>
      <c r="U520">
        <v>8</v>
      </c>
      <c r="V520">
        <v>8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3</v>
      </c>
      <c r="AD520">
        <v>1</v>
      </c>
      <c r="AE520">
        <v>2</v>
      </c>
      <c r="AF520">
        <v>43</v>
      </c>
      <c r="AG520">
        <v>25</v>
      </c>
      <c r="AH520">
        <v>18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293</v>
      </c>
      <c r="D521" s="14" t="s">
        <v>36</v>
      </c>
      <c r="E521" s="14" t="s">
        <v>29</v>
      </c>
      <c r="F521" t="s">
        <v>296</v>
      </c>
      <c r="G521" t="s">
        <v>24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293</v>
      </c>
      <c r="D522" s="14" t="s">
        <v>40</v>
      </c>
      <c r="E522" s="14" t="s">
        <v>29</v>
      </c>
      <c r="F522" t="s">
        <v>297</v>
      </c>
      <c r="G522" t="s">
        <v>1</v>
      </c>
      <c r="H522">
        <v>73129</v>
      </c>
      <c r="I522">
        <v>38300</v>
      </c>
      <c r="J522">
        <v>34829</v>
      </c>
      <c r="K522">
        <v>70609</v>
      </c>
      <c r="L522">
        <v>36991</v>
      </c>
      <c r="M522">
        <v>33618</v>
      </c>
      <c r="N522">
        <v>2481</v>
      </c>
      <c r="O522">
        <v>1284</v>
      </c>
      <c r="P522">
        <v>1197</v>
      </c>
      <c r="Q522">
        <v>1</v>
      </c>
      <c r="R522">
        <v>0</v>
      </c>
      <c r="S522">
        <v>1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38</v>
      </c>
      <c r="AG522">
        <v>25</v>
      </c>
      <c r="AH522">
        <v>13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293</v>
      </c>
      <c r="D523" s="14" t="s">
        <v>40</v>
      </c>
      <c r="E523" s="14" t="s">
        <v>29</v>
      </c>
      <c r="F523" t="s">
        <v>297</v>
      </c>
      <c r="G523" t="s">
        <v>31</v>
      </c>
      <c r="H523">
        <v>73129</v>
      </c>
      <c r="I523">
        <v>38300</v>
      </c>
      <c r="J523">
        <v>34829</v>
      </c>
      <c r="K523">
        <v>70609</v>
      </c>
      <c r="L523">
        <v>36991</v>
      </c>
      <c r="M523">
        <v>33618</v>
      </c>
      <c r="N523">
        <v>2481</v>
      </c>
      <c r="O523">
        <v>1284</v>
      </c>
      <c r="P523">
        <v>1197</v>
      </c>
      <c r="Q523">
        <v>1</v>
      </c>
      <c r="R523">
        <v>0</v>
      </c>
      <c r="S523">
        <v>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38</v>
      </c>
      <c r="AG523">
        <v>25</v>
      </c>
      <c r="AH523">
        <v>13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293</v>
      </c>
      <c r="D524" s="14" t="s">
        <v>40</v>
      </c>
      <c r="E524" s="14" t="s">
        <v>29</v>
      </c>
      <c r="F524" t="s">
        <v>297</v>
      </c>
      <c r="G524" t="s">
        <v>24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293</v>
      </c>
      <c r="D525" s="14" t="s">
        <v>42</v>
      </c>
      <c r="E525" s="14" t="s">
        <v>29</v>
      </c>
      <c r="F525" t="s">
        <v>294</v>
      </c>
      <c r="G525" t="s">
        <v>1</v>
      </c>
      <c r="H525">
        <v>194620</v>
      </c>
      <c r="I525">
        <v>102939</v>
      </c>
      <c r="J525">
        <v>91681</v>
      </c>
      <c r="K525">
        <v>172275</v>
      </c>
      <c r="L525">
        <v>91324</v>
      </c>
      <c r="M525">
        <v>80951</v>
      </c>
      <c r="N525">
        <v>22002</v>
      </c>
      <c r="O525">
        <v>11419</v>
      </c>
      <c r="P525">
        <v>10583</v>
      </c>
      <c r="Q525">
        <v>146</v>
      </c>
      <c r="R525">
        <v>75</v>
      </c>
      <c r="S525">
        <v>71</v>
      </c>
      <c r="T525">
        <v>21</v>
      </c>
      <c r="U525">
        <v>9</v>
      </c>
      <c r="V525">
        <v>12</v>
      </c>
      <c r="W525">
        <v>1</v>
      </c>
      <c r="X525">
        <v>1</v>
      </c>
      <c r="Y525">
        <v>0</v>
      </c>
      <c r="Z525">
        <v>5</v>
      </c>
      <c r="AA525">
        <v>3</v>
      </c>
      <c r="AB525">
        <v>2</v>
      </c>
      <c r="AC525">
        <v>8</v>
      </c>
      <c r="AD525">
        <v>6</v>
      </c>
      <c r="AE525">
        <v>2</v>
      </c>
      <c r="AF525">
        <v>162</v>
      </c>
      <c r="AG525">
        <v>102</v>
      </c>
      <c r="AH525">
        <v>60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293</v>
      </c>
      <c r="D526" s="14" t="s">
        <v>42</v>
      </c>
      <c r="E526" s="14" t="s">
        <v>29</v>
      </c>
      <c r="F526" t="s">
        <v>294</v>
      </c>
      <c r="G526" t="s">
        <v>31</v>
      </c>
      <c r="H526">
        <v>149589</v>
      </c>
      <c r="I526">
        <v>78143</v>
      </c>
      <c r="J526">
        <v>71446</v>
      </c>
      <c r="K526">
        <v>135086</v>
      </c>
      <c r="L526">
        <v>70652</v>
      </c>
      <c r="M526">
        <v>64434</v>
      </c>
      <c r="N526">
        <v>14374</v>
      </c>
      <c r="O526">
        <v>7415</v>
      </c>
      <c r="P526">
        <v>6959</v>
      </c>
      <c r="Q526">
        <v>0</v>
      </c>
      <c r="R526">
        <v>0</v>
      </c>
      <c r="S526">
        <v>0</v>
      </c>
      <c r="T526">
        <v>6</v>
      </c>
      <c r="U526">
        <v>2</v>
      </c>
      <c r="V526">
        <v>4</v>
      </c>
      <c r="W526">
        <v>1</v>
      </c>
      <c r="X526">
        <v>1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122</v>
      </c>
      <c r="AG526">
        <v>73</v>
      </c>
      <c r="AH526">
        <v>49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293</v>
      </c>
      <c r="D527" s="14" t="s">
        <v>42</v>
      </c>
      <c r="E527" s="14" t="s">
        <v>29</v>
      </c>
      <c r="F527" t="s">
        <v>294</v>
      </c>
      <c r="G527" t="s">
        <v>24</v>
      </c>
      <c r="H527">
        <v>45031</v>
      </c>
      <c r="I527">
        <v>24796</v>
      </c>
      <c r="J527">
        <v>20235</v>
      </c>
      <c r="K527">
        <v>37189</v>
      </c>
      <c r="L527">
        <v>20672</v>
      </c>
      <c r="M527">
        <v>16517</v>
      </c>
      <c r="N527">
        <v>7628</v>
      </c>
      <c r="O527">
        <v>4004</v>
      </c>
      <c r="P527">
        <v>3624</v>
      </c>
      <c r="Q527">
        <v>146</v>
      </c>
      <c r="R527">
        <v>75</v>
      </c>
      <c r="S527">
        <v>71</v>
      </c>
      <c r="T527">
        <v>15</v>
      </c>
      <c r="U527">
        <v>7</v>
      </c>
      <c r="V527">
        <v>8</v>
      </c>
      <c r="W527">
        <v>0</v>
      </c>
      <c r="X527">
        <v>0</v>
      </c>
      <c r="Y527">
        <v>0</v>
      </c>
      <c r="Z527">
        <v>5</v>
      </c>
      <c r="AA527">
        <v>3</v>
      </c>
      <c r="AB527">
        <v>2</v>
      </c>
      <c r="AC527">
        <v>8</v>
      </c>
      <c r="AD527">
        <v>6</v>
      </c>
      <c r="AE527">
        <v>2</v>
      </c>
      <c r="AF527">
        <v>40</v>
      </c>
      <c r="AG527">
        <v>29</v>
      </c>
      <c r="AH527">
        <v>11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293</v>
      </c>
      <c r="D528" s="14" t="s">
        <v>42</v>
      </c>
      <c r="E528" s="14" t="s">
        <v>298</v>
      </c>
      <c r="F528" t="s">
        <v>299</v>
      </c>
      <c r="G528" t="s">
        <v>24</v>
      </c>
      <c r="H528">
        <v>45031</v>
      </c>
      <c r="I528">
        <v>24796</v>
      </c>
      <c r="J528">
        <v>20235</v>
      </c>
      <c r="K528">
        <v>37189</v>
      </c>
      <c r="L528">
        <v>20672</v>
      </c>
      <c r="M528">
        <v>16517</v>
      </c>
      <c r="N528">
        <v>7628</v>
      </c>
      <c r="O528">
        <v>4004</v>
      </c>
      <c r="P528">
        <v>3624</v>
      </c>
      <c r="Q528">
        <v>146</v>
      </c>
      <c r="R528">
        <v>75</v>
      </c>
      <c r="S528">
        <v>71</v>
      </c>
      <c r="T528">
        <v>15</v>
      </c>
      <c r="U528">
        <v>7</v>
      </c>
      <c r="V528">
        <v>8</v>
      </c>
      <c r="W528">
        <v>0</v>
      </c>
      <c r="X528">
        <v>0</v>
      </c>
      <c r="Y528">
        <v>0</v>
      </c>
      <c r="Z528">
        <v>5</v>
      </c>
      <c r="AA528">
        <v>3</v>
      </c>
      <c r="AB528">
        <v>2</v>
      </c>
      <c r="AC528">
        <v>8</v>
      </c>
      <c r="AD528">
        <v>6</v>
      </c>
      <c r="AE528">
        <v>2</v>
      </c>
      <c r="AF528">
        <v>40</v>
      </c>
      <c r="AG528">
        <v>29</v>
      </c>
      <c r="AH528">
        <v>11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293</v>
      </c>
      <c r="D529" s="14" t="s">
        <v>44</v>
      </c>
      <c r="E529" s="14" t="s">
        <v>29</v>
      </c>
      <c r="F529" t="s">
        <v>300</v>
      </c>
      <c r="G529" t="s">
        <v>1</v>
      </c>
      <c r="H529">
        <v>82519</v>
      </c>
      <c r="I529">
        <v>42767</v>
      </c>
      <c r="J529">
        <v>39752</v>
      </c>
      <c r="K529">
        <v>75212</v>
      </c>
      <c r="L529">
        <v>38989</v>
      </c>
      <c r="M529">
        <v>36223</v>
      </c>
      <c r="N529">
        <v>7271</v>
      </c>
      <c r="O529">
        <v>3760</v>
      </c>
      <c r="P529">
        <v>3511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36</v>
      </c>
      <c r="AG529">
        <v>18</v>
      </c>
      <c r="AH529">
        <v>18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293</v>
      </c>
      <c r="D530" s="14" t="s">
        <v>44</v>
      </c>
      <c r="E530" s="14" t="s">
        <v>29</v>
      </c>
      <c r="F530" t="s">
        <v>300</v>
      </c>
      <c r="G530" t="s">
        <v>31</v>
      </c>
      <c r="H530">
        <v>82519</v>
      </c>
      <c r="I530">
        <v>42767</v>
      </c>
      <c r="J530">
        <v>39752</v>
      </c>
      <c r="K530">
        <v>75212</v>
      </c>
      <c r="L530">
        <v>38989</v>
      </c>
      <c r="M530">
        <v>36223</v>
      </c>
      <c r="N530">
        <v>7271</v>
      </c>
      <c r="O530">
        <v>3760</v>
      </c>
      <c r="P530">
        <v>3511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36</v>
      </c>
      <c r="AG530">
        <v>18</v>
      </c>
      <c r="AH530">
        <v>18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293</v>
      </c>
      <c r="D531" s="14" t="s">
        <v>44</v>
      </c>
      <c r="E531" s="14" t="s">
        <v>29</v>
      </c>
      <c r="F531" t="s">
        <v>300</v>
      </c>
      <c r="G531" t="s">
        <v>24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293</v>
      </c>
      <c r="D532" s="14" t="s">
        <v>48</v>
      </c>
      <c r="E532" s="14" t="s">
        <v>29</v>
      </c>
      <c r="F532" t="s">
        <v>301</v>
      </c>
      <c r="G532" t="s">
        <v>1</v>
      </c>
      <c r="H532">
        <v>187643</v>
      </c>
      <c r="I532">
        <v>97358</v>
      </c>
      <c r="J532">
        <v>90285</v>
      </c>
      <c r="K532">
        <v>156129</v>
      </c>
      <c r="L532">
        <v>81189</v>
      </c>
      <c r="M532">
        <v>74940</v>
      </c>
      <c r="N532">
        <v>31435</v>
      </c>
      <c r="O532">
        <v>16125</v>
      </c>
      <c r="P532">
        <v>15310</v>
      </c>
      <c r="Q532">
        <v>0</v>
      </c>
      <c r="R532">
        <v>0</v>
      </c>
      <c r="S532">
        <v>0</v>
      </c>
      <c r="T532">
        <v>1</v>
      </c>
      <c r="U532">
        <v>1</v>
      </c>
      <c r="V532">
        <v>0</v>
      </c>
      <c r="W532">
        <v>8</v>
      </c>
      <c r="X532">
        <v>3</v>
      </c>
      <c r="Y532">
        <v>5</v>
      </c>
      <c r="Z532">
        <v>1</v>
      </c>
      <c r="AA532">
        <v>1</v>
      </c>
      <c r="AB532">
        <v>0</v>
      </c>
      <c r="AC532">
        <v>0</v>
      </c>
      <c r="AD532">
        <v>0</v>
      </c>
      <c r="AE532">
        <v>0</v>
      </c>
      <c r="AF532">
        <v>69</v>
      </c>
      <c r="AG532">
        <v>39</v>
      </c>
      <c r="AH532">
        <v>30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293</v>
      </c>
      <c r="D533" s="14" t="s">
        <v>48</v>
      </c>
      <c r="E533" s="14" t="s">
        <v>29</v>
      </c>
      <c r="F533" t="s">
        <v>301</v>
      </c>
      <c r="G533" t="s">
        <v>31</v>
      </c>
      <c r="H533">
        <v>187643</v>
      </c>
      <c r="I533">
        <v>97358</v>
      </c>
      <c r="J533">
        <v>90285</v>
      </c>
      <c r="K533">
        <v>156129</v>
      </c>
      <c r="L533">
        <v>81189</v>
      </c>
      <c r="M533">
        <v>74940</v>
      </c>
      <c r="N533">
        <v>31435</v>
      </c>
      <c r="O533">
        <v>16125</v>
      </c>
      <c r="P533">
        <v>15310</v>
      </c>
      <c r="Q533">
        <v>0</v>
      </c>
      <c r="R533">
        <v>0</v>
      </c>
      <c r="S533">
        <v>0</v>
      </c>
      <c r="T533">
        <v>1</v>
      </c>
      <c r="U533">
        <v>1</v>
      </c>
      <c r="V533">
        <v>0</v>
      </c>
      <c r="W533">
        <v>8</v>
      </c>
      <c r="X533">
        <v>3</v>
      </c>
      <c r="Y533">
        <v>5</v>
      </c>
      <c r="Z533">
        <v>1</v>
      </c>
      <c r="AA533">
        <v>1</v>
      </c>
      <c r="AB533">
        <v>0</v>
      </c>
      <c r="AC533">
        <v>0</v>
      </c>
      <c r="AD533">
        <v>0</v>
      </c>
      <c r="AE533">
        <v>0</v>
      </c>
      <c r="AF533">
        <v>69</v>
      </c>
      <c r="AG533">
        <v>39</v>
      </c>
      <c r="AH533">
        <v>30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293</v>
      </c>
      <c r="D534" s="14" t="s">
        <v>48</v>
      </c>
      <c r="E534" s="14" t="s">
        <v>29</v>
      </c>
      <c r="F534" t="s">
        <v>301</v>
      </c>
      <c r="G534" t="s">
        <v>24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293</v>
      </c>
      <c r="D535" s="14" t="s">
        <v>50</v>
      </c>
      <c r="E535" s="14" t="s">
        <v>29</v>
      </c>
      <c r="F535" t="s">
        <v>302</v>
      </c>
      <c r="G535" t="s">
        <v>1</v>
      </c>
      <c r="H535">
        <v>164148</v>
      </c>
      <c r="I535">
        <v>86126</v>
      </c>
      <c r="J535">
        <v>78022</v>
      </c>
      <c r="K535">
        <v>151829</v>
      </c>
      <c r="L535">
        <v>79718</v>
      </c>
      <c r="M535">
        <v>72111</v>
      </c>
      <c r="N535">
        <v>12126</v>
      </c>
      <c r="O535">
        <v>6308</v>
      </c>
      <c r="P535">
        <v>5818</v>
      </c>
      <c r="Q535">
        <v>120</v>
      </c>
      <c r="R535">
        <v>60</v>
      </c>
      <c r="S535">
        <v>60</v>
      </c>
      <c r="T535">
        <v>8</v>
      </c>
      <c r="U535">
        <v>5</v>
      </c>
      <c r="V535">
        <v>3</v>
      </c>
      <c r="W535">
        <v>0</v>
      </c>
      <c r="X535">
        <v>0</v>
      </c>
      <c r="Y535">
        <v>0</v>
      </c>
      <c r="Z535">
        <v>40</v>
      </c>
      <c r="AA535">
        <v>19</v>
      </c>
      <c r="AB535">
        <v>21</v>
      </c>
      <c r="AC535">
        <v>1</v>
      </c>
      <c r="AD535">
        <v>1</v>
      </c>
      <c r="AE535">
        <v>0</v>
      </c>
      <c r="AF535">
        <v>24</v>
      </c>
      <c r="AG535">
        <v>15</v>
      </c>
      <c r="AH535">
        <v>9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293</v>
      </c>
      <c r="D536" s="14" t="s">
        <v>50</v>
      </c>
      <c r="E536" s="14" t="s">
        <v>29</v>
      </c>
      <c r="F536" t="s">
        <v>302</v>
      </c>
      <c r="G536" t="s">
        <v>31</v>
      </c>
      <c r="H536">
        <v>141212</v>
      </c>
      <c r="I536">
        <v>73940</v>
      </c>
      <c r="J536">
        <v>67272</v>
      </c>
      <c r="K536">
        <v>131488</v>
      </c>
      <c r="L536">
        <v>68893</v>
      </c>
      <c r="M536">
        <v>62595</v>
      </c>
      <c r="N536">
        <v>9588</v>
      </c>
      <c r="O536">
        <v>4977</v>
      </c>
      <c r="P536">
        <v>4611</v>
      </c>
      <c r="Q536">
        <v>119</v>
      </c>
      <c r="R536">
        <v>59</v>
      </c>
      <c r="S536">
        <v>60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1</v>
      </c>
      <c r="AD536">
        <v>1</v>
      </c>
      <c r="AE536">
        <v>0</v>
      </c>
      <c r="AF536">
        <v>16</v>
      </c>
      <c r="AG536">
        <v>10</v>
      </c>
      <c r="AH536">
        <v>6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293</v>
      </c>
      <c r="D537" s="14" t="s">
        <v>50</v>
      </c>
      <c r="E537" s="14" t="s">
        <v>29</v>
      </c>
      <c r="F537" t="s">
        <v>302</v>
      </c>
      <c r="G537" t="s">
        <v>24</v>
      </c>
      <c r="H537">
        <v>22936</v>
      </c>
      <c r="I537">
        <v>12186</v>
      </c>
      <c r="J537">
        <v>10750</v>
      </c>
      <c r="K537">
        <v>20341</v>
      </c>
      <c r="L537">
        <v>10825</v>
      </c>
      <c r="M537">
        <v>9516</v>
      </c>
      <c r="N537">
        <v>2538</v>
      </c>
      <c r="O537">
        <v>1331</v>
      </c>
      <c r="P537">
        <v>1207</v>
      </c>
      <c r="Q537">
        <v>1</v>
      </c>
      <c r="R537">
        <v>1</v>
      </c>
      <c r="S537">
        <v>0</v>
      </c>
      <c r="T537">
        <v>8</v>
      </c>
      <c r="U537">
        <v>5</v>
      </c>
      <c r="V537">
        <v>3</v>
      </c>
      <c r="W537">
        <v>0</v>
      </c>
      <c r="X537">
        <v>0</v>
      </c>
      <c r="Y537">
        <v>0</v>
      </c>
      <c r="Z537">
        <v>40</v>
      </c>
      <c r="AA537">
        <v>19</v>
      </c>
      <c r="AB537">
        <v>21</v>
      </c>
      <c r="AC537">
        <v>0</v>
      </c>
      <c r="AD537">
        <v>0</v>
      </c>
      <c r="AE537">
        <v>0</v>
      </c>
      <c r="AF537">
        <v>8</v>
      </c>
      <c r="AG537">
        <v>5</v>
      </c>
      <c r="AH537">
        <v>3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293</v>
      </c>
      <c r="D538" s="14" t="s">
        <v>50</v>
      </c>
      <c r="E538" s="14" t="s">
        <v>303</v>
      </c>
      <c r="F538" t="s">
        <v>304</v>
      </c>
      <c r="G538" t="s">
        <v>24</v>
      </c>
      <c r="H538">
        <v>22936</v>
      </c>
      <c r="I538">
        <v>12186</v>
      </c>
      <c r="J538">
        <v>10750</v>
      </c>
      <c r="K538">
        <v>20341</v>
      </c>
      <c r="L538">
        <v>10825</v>
      </c>
      <c r="M538">
        <v>9516</v>
      </c>
      <c r="N538">
        <v>2538</v>
      </c>
      <c r="O538">
        <v>1331</v>
      </c>
      <c r="P538">
        <v>1207</v>
      </c>
      <c r="Q538">
        <v>1</v>
      </c>
      <c r="R538">
        <v>1</v>
      </c>
      <c r="S538">
        <v>0</v>
      </c>
      <c r="T538">
        <v>8</v>
      </c>
      <c r="U538">
        <v>5</v>
      </c>
      <c r="V538">
        <v>3</v>
      </c>
      <c r="W538">
        <v>0</v>
      </c>
      <c r="X538">
        <v>0</v>
      </c>
      <c r="Y538">
        <v>0</v>
      </c>
      <c r="Z538">
        <v>40</v>
      </c>
      <c r="AA538">
        <v>19</v>
      </c>
      <c r="AB538">
        <v>21</v>
      </c>
      <c r="AC538">
        <v>0</v>
      </c>
      <c r="AD538">
        <v>0</v>
      </c>
      <c r="AE538">
        <v>0</v>
      </c>
      <c r="AF538">
        <v>8</v>
      </c>
      <c r="AG538">
        <v>5</v>
      </c>
      <c r="AH538">
        <v>3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293</v>
      </c>
      <c r="D539" s="14" t="s">
        <v>54</v>
      </c>
      <c r="E539" s="14" t="s">
        <v>29</v>
      </c>
      <c r="F539" t="s">
        <v>305</v>
      </c>
      <c r="G539" t="s">
        <v>1</v>
      </c>
      <c r="H539">
        <v>95295</v>
      </c>
      <c r="I539">
        <v>49257</v>
      </c>
      <c r="J539">
        <v>46038</v>
      </c>
      <c r="K539">
        <v>85324</v>
      </c>
      <c r="L539">
        <v>44106</v>
      </c>
      <c r="M539">
        <v>41218</v>
      </c>
      <c r="N539">
        <v>9919</v>
      </c>
      <c r="O539">
        <v>5124</v>
      </c>
      <c r="P539">
        <v>4795</v>
      </c>
      <c r="Q539">
        <v>34</v>
      </c>
      <c r="R539">
        <v>18</v>
      </c>
      <c r="S539">
        <v>16</v>
      </c>
      <c r="T539">
        <v>0</v>
      </c>
      <c r="U539">
        <v>0</v>
      </c>
      <c r="V539">
        <v>0</v>
      </c>
      <c r="W539">
        <v>1</v>
      </c>
      <c r="X539">
        <v>1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17</v>
      </c>
      <c r="AG539">
        <v>8</v>
      </c>
      <c r="AH539">
        <v>9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293</v>
      </c>
      <c r="D540" s="14" t="s">
        <v>54</v>
      </c>
      <c r="E540" s="14" t="s">
        <v>29</v>
      </c>
      <c r="F540" t="s">
        <v>305</v>
      </c>
      <c r="G540" t="s">
        <v>31</v>
      </c>
      <c r="H540">
        <v>95295</v>
      </c>
      <c r="I540">
        <v>49257</v>
      </c>
      <c r="J540">
        <v>46038</v>
      </c>
      <c r="K540">
        <v>85324</v>
      </c>
      <c r="L540">
        <v>44106</v>
      </c>
      <c r="M540">
        <v>41218</v>
      </c>
      <c r="N540">
        <v>9919</v>
      </c>
      <c r="O540">
        <v>5124</v>
      </c>
      <c r="P540">
        <v>4795</v>
      </c>
      <c r="Q540">
        <v>34</v>
      </c>
      <c r="R540">
        <v>18</v>
      </c>
      <c r="S540">
        <v>16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17</v>
      </c>
      <c r="AG540">
        <v>8</v>
      </c>
      <c r="AH540">
        <v>9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293</v>
      </c>
      <c r="D541" s="14" t="s">
        <v>54</v>
      </c>
      <c r="E541" s="14" t="s">
        <v>29</v>
      </c>
      <c r="F541" t="s">
        <v>305</v>
      </c>
      <c r="G541" t="s">
        <v>24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293</v>
      </c>
      <c r="D542" s="14" t="s">
        <v>56</v>
      </c>
      <c r="E542" s="14" t="s">
        <v>29</v>
      </c>
      <c r="F542" t="s">
        <v>306</v>
      </c>
      <c r="G542" t="s">
        <v>1</v>
      </c>
      <c r="H542">
        <v>101655</v>
      </c>
      <c r="I542">
        <v>52579</v>
      </c>
      <c r="J542">
        <v>49076</v>
      </c>
      <c r="K542">
        <v>88329</v>
      </c>
      <c r="L542">
        <v>45665</v>
      </c>
      <c r="M542">
        <v>42664</v>
      </c>
      <c r="N542">
        <v>13198</v>
      </c>
      <c r="O542">
        <v>6847</v>
      </c>
      <c r="P542">
        <v>6351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90</v>
      </c>
      <c r="AA542">
        <v>45</v>
      </c>
      <c r="AB542">
        <v>45</v>
      </c>
      <c r="AC542">
        <v>1</v>
      </c>
      <c r="AD542">
        <v>0</v>
      </c>
      <c r="AE542">
        <v>1</v>
      </c>
      <c r="AF542">
        <v>37</v>
      </c>
      <c r="AG542">
        <v>22</v>
      </c>
      <c r="AH542">
        <v>15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293</v>
      </c>
      <c r="D543" s="14" t="s">
        <v>56</v>
      </c>
      <c r="E543" s="14" t="s">
        <v>29</v>
      </c>
      <c r="F543" t="s">
        <v>306</v>
      </c>
      <c r="G543" t="s">
        <v>31</v>
      </c>
      <c r="H543">
        <v>101655</v>
      </c>
      <c r="I543">
        <v>52579</v>
      </c>
      <c r="J543">
        <v>49076</v>
      </c>
      <c r="K543">
        <v>88329</v>
      </c>
      <c r="L543">
        <v>45665</v>
      </c>
      <c r="M543">
        <v>42664</v>
      </c>
      <c r="N543">
        <v>13198</v>
      </c>
      <c r="O543">
        <v>6847</v>
      </c>
      <c r="P543">
        <v>6351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90</v>
      </c>
      <c r="AA543">
        <v>45</v>
      </c>
      <c r="AB543">
        <v>45</v>
      </c>
      <c r="AC543">
        <v>1</v>
      </c>
      <c r="AD543">
        <v>0</v>
      </c>
      <c r="AE543">
        <v>1</v>
      </c>
      <c r="AF543">
        <v>37</v>
      </c>
      <c r="AG543">
        <v>22</v>
      </c>
      <c r="AH543">
        <v>15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293</v>
      </c>
      <c r="D544" s="14" t="s">
        <v>56</v>
      </c>
      <c r="E544" s="14" t="s">
        <v>29</v>
      </c>
      <c r="F544" t="s">
        <v>306</v>
      </c>
      <c r="G544" t="s">
        <v>24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293</v>
      </c>
      <c r="D545" s="14" t="s">
        <v>58</v>
      </c>
      <c r="E545" s="14" t="s">
        <v>29</v>
      </c>
      <c r="F545" t="s">
        <v>235</v>
      </c>
      <c r="G545" t="s">
        <v>1</v>
      </c>
      <c r="H545">
        <v>136937</v>
      </c>
      <c r="I545">
        <v>71042</v>
      </c>
      <c r="J545">
        <v>65895</v>
      </c>
      <c r="K545">
        <v>120447</v>
      </c>
      <c r="L545">
        <v>62637</v>
      </c>
      <c r="M545">
        <v>57810</v>
      </c>
      <c r="N545">
        <v>16450</v>
      </c>
      <c r="O545">
        <v>8387</v>
      </c>
      <c r="P545">
        <v>8063</v>
      </c>
      <c r="Q545">
        <v>2</v>
      </c>
      <c r="R545">
        <v>1</v>
      </c>
      <c r="S545">
        <v>1</v>
      </c>
      <c r="T545">
        <v>8</v>
      </c>
      <c r="U545">
        <v>3</v>
      </c>
      <c r="V545">
        <v>5</v>
      </c>
      <c r="W545">
        <v>4</v>
      </c>
      <c r="X545">
        <v>0</v>
      </c>
      <c r="Y545">
        <v>4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26</v>
      </c>
      <c r="AG545">
        <v>14</v>
      </c>
      <c r="AH545">
        <v>12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293</v>
      </c>
      <c r="D546" s="14" t="s">
        <v>58</v>
      </c>
      <c r="E546" s="14" t="s">
        <v>29</v>
      </c>
      <c r="F546" t="s">
        <v>235</v>
      </c>
      <c r="G546" t="s">
        <v>31</v>
      </c>
      <c r="H546">
        <v>136937</v>
      </c>
      <c r="I546">
        <v>71042</v>
      </c>
      <c r="J546">
        <v>65895</v>
      </c>
      <c r="K546">
        <v>120447</v>
      </c>
      <c r="L546">
        <v>62637</v>
      </c>
      <c r="M546">
        <v>57810</v>
      </c>
      <c r="N546">
        <v>16450</v>
      </c>
      <c r="O546">
        <v>8387</v>
      </c>
      <c r="P546">
        <v>8063</v>
      </c>
      <c r="Q546">
        <v>2</v>
      </c>
      <c r="R546">
        <v>1</v>
      </c>
      <c r="S546">
        <v>1</v>
      </c>
      <c r="T546">
        <v>8</v>
      </c>
      <c r="U546">
        <v>3</v>
      </c>
      <c r="V546">
        <v>5</v>
      </c>
      <c r="W546">
        <v>4</v>
      </c>
      <c r="X546">
        <v>0</v>
      </c>
      <c r="Y546">
        <v>4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26</v>
      </c>
      <c r="AG546">
        <v>14</v>
      </c>
      <c r="AH546">
        <v>12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293</v>
      </c>
      <c r="D547" s="14" t="s">
        <v>58</v>
      </c>
      <c r="E547" s="14" t="s">
        <v>29</v>
      </c>
      <c r="F547" t="s">
        <v>235</v>
      </c>
      <c r="G547" t="s">
        <v>24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293</v>
      </c>
      <c r="D548" s="14" t="s">
        <v>60</v>
      </c>
      <c r="E548" s="14" t="s">
        <v>29</v>
      </c>
      <c r="F548" t="s">
        <v>307</v>
      </c>
      <c r="G548" t="s">
        <v>1</v>
      </c>
      <c r="H548">
        <v>77792</v>
      </c>
      <c r="I548">
        <v>40562</v>
      </c>
      <c r="J548">
        <v>37230</v>
      </c>
      <c r="K548">
        <v>64603</v>
      </c>
      <c r="L548">
        <v>33711</v>
      </c>
      <c r="M548">
        <v>30892</v>
      </c>
      <c r="N548">
        <v>13171</v>
      </c>
      <c r="O548">
        <v>6843</v>
      </c>
      <c r="P548">
        <v>6328</v>
      </c>
      <c r="Q548">
        <v>0</v>
      </c>
      <c r="R548">
        <v>0</v>
      </c>
      <c r="S548">
        <v>0</v>
      </c>
      <c r="T548">
        <v>1</v>
      </c>
      <c r="U548">
        <v>1</v>
      </c>
      <c r="V548">
        <v>0</v>
      </c>
      <c r="W548">
        <v>11</v>
      </c>
      <c r="X548">
        <v>5</v>
      </c>
      <c r="Y548">
        <v>6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6</v>
      </c>
      <c r="AG548">
        <v>2</v>
      </c>
      <c r="AH548">
        <v>4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293</v>
      </c>
      <c r="D549" s="14" t="s">
        <v>60</v>
      </c>
      <c r="E549" s="14" t="s">
        <v>29</v>
      </c>
      <c r="F549" t="s">
        <v>307</v>
      </c>
      <c r="G549" t="s">
        <v>31</v>
      </c>
      <c r="H549">
        <v>77792</v>
      </c>
      <c r="I549">
        <v>40562</v>
      </c>
      <c r="J549">
        <v>37230</v>
      </c>
      <c r="K549">
        <v>64603</v>
      </c>
      <c r="L549">
        <v>33711</v>
      </c>
      <c r="M549">
        <v>30892</v>
      </c>
      <c r="N549">
        <v>13171</v>
      </c>
      <c r="O549">
        <v>6843</v>
      </c>
      <c r="P549">
        <v>6328</v>
      </c>
      <c r="Q549">
        <v>0</v>
      </c>
      <c r="R549">
        <v>0</v>
      </c>
      <c r="S549">
        <v>0</v>
      </c>
      <c r="T549">
        <v>1</v>
      </c>
      <c r="U549">
        <v>1</v>
      </c>
      <c r="V549">
        <v>0</v>
      </c>
      <c r="W549">
        <v>11</v>
      </c>
      <c r="X549">
        <v>5</v>
      </c>
      <c r="Y549">
        <v>6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6</v>
      </c>
      <c r="AG549">
        <v>2</v>
      </c>
      <c r="AH549">
        <v>4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293</v>
      </c>
      <c r="D550" s="14" t="s">
        <v>60</v>
      </c>
      <c r="E550" s="14" t="s">
        <v>29</v>
      </c>
      <c r="F550" t="s">
        <v>307</v>
      </c>
      <c r="G550" t="s">
        <v>24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293</v>
      </c>
      <c r="D551" s="14" t="s">
        <v>62</v>
      </c>
      <c r="E551" s="14" t="s">
        <v>29</v>
      </c>
      <c r="F551" t="s">
        <v>308</v>
      </c>
      <c r="G551" t="s">
        <v>1</v>
      </c>
      <c r="H551">
        <v>129226</v>
      </c>
      <c r="I551">
        <v>67707</v>
      </c>
      <c r="J551">
        <v>61519</v>
      </c>
      <c r="K551">
        <v>119057</v>
      </c>
      <c r="L551">
        <v>62427</v>
      </c>
      <c r="M551">
        <v>56630</v>
      </c>
      <c r="N551">
        <v>10138</v>
      </c>
      <c r="O551">
        <v>5268</v>
      </c>
      <c r="P551">
        <v>4870</v>
      </c>
      <c r="Q551">
        <v>19</v>
      </c>
      <c r="R551">
        <v>7</v>
      </c>
      <c r="S551">
        <v>12</v>
      </c>
      <c r="T551">
        <v>1</v>
      </c>
      <c r="U551">
        <v>0</v>
      </c>
      <c r="V551">
        <v>1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11</v>
      </c>
      <c r="AG551">
        <v>5</v>
      </c>
      <c r="AH551">
        <v>6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293</v>
      </c>
      <c r="D552" s="14" t="s">
        <v>62</v>
      </c>
      <c r="E552" s="14" t="s">
        <v>29</v>
      </c>
      <c r="F552" t="s">
        <v>308</v>
      </c>
      <c r="G552" t="s">
        <v>31</v>
      </c>
      <c r="H552">
        <v>129226</v>
      </c>
      <c r="I552">
        <v>67707</v>
      </c>
      <c r="J552">
        <v>61519</v>
      </c>
      <c r="K552">
        <v>119057</v>
      </c>
      <c r="L552">
        <v>62427</v>
      </c>
      <c r="M552">
        <v>56630</v>
      </c>
      <c r="N552">
        <v>10138</v>
      </c>
      <c r="O552">
        <v>5268</v>
      </c>
      <c r="P552">
        <v>4870</v>
      </c>
      <c r="Q552">
        <v>19</v>
      </c>
      <c r="R552">
        <v>7</v>
      </c>
      <c r="S552">
        <v>12</v>
      </c>
      <c r="T552">
        <v>1</v>
      </c>
      <c r="U552">
        <v>0</v>
      </c>
      <c r="V552">
        <v>1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11</v>
      </c>
      <c r="AG552">
        <v>5</v>
      </c>
      <c r="AH552">
        <v>6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293</v>
      </c>
      <c r="D553" s="14" t="s">
        <v>62</v>
      </c>
      <c r="E553" s="14" t="s">
        <v>29</v>
      </c>
      <c r="F553" t="s">
        <v>308</v>
      </c>
      <c r="G553" t="s">
        <v>24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293</v>
      </c>
      <c r="D554" s="14" t="s">
        <v>64</v>
      </c>
      <c r="E554" s="14" t="s">
        <v>29</v>
      </c>
      <c r="F554" t="s">
        <v>309</v>
      </c>
      <c r="G554" t="s">
        <v>1</v>
      </c>
      <c r="H554">
        <v>116471</v>
      </c>
      <c r="I554">
        <v>61683</v>
      </c>
      <c r="J554">
        <v>54788</v>
      </c>
      <c r="K554">
        <v>98581</v>
      </c>
      <c r="L554">
        <v>52437</v>
      </c>
      <c r="M554">
        <v>46144</v>
      </c>
      <c r="N554">
        <v>17874</v>
      </c>
      <c r="O554">
        <v>9237</v>
      </c>
      <c r="P554">
        <v>8637</v>
      </c>
      <c r="Q554">
        <v>9</v>
      </c>
      <c r="R554">
        <v>5</v>
      </c>
      <c r="S554">
        <v>4</v>
      </c>
      <c r="T554">
        <v>0</v>
      </c>
      <c r="U554">
        <v>0</v>
      </c>
      <c r="V554">
        <v>0</v>
      </c>
      <c r="W554">
        <v>1</v>
      </c>
      <c r="X554">
        <v>1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6</v>
      </c>
      <c r="AG554">
        <v>3</v>
      </c>
      <c r="AH554">
        <v>3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293</v>
      </c>
      <c r="D555" s="14" t="s">
        <v>64</v>
      </c>
      <c r="E555" s="14" t="s">
        <v>29</v>
      </c>
      <c r="F555" t="s">
        <v>309</v>
      </c>
      <c r="G555" t="s">
        <v>31</v>
      </c>
      <c r="H555">
        <v>116471</v>
      </c>
      <c r="I555">
        <v>61683</v>
      </c>
      <c r="J555">
        <v>54788</v>
      </c>
      <c r="K555">
        <v>98581</v>
      </c>
      <c r="L555">
        <v>52437</v>
      </c>
      <c r="M555">
        <v>46144</v>
      </c>
      <c r="N555">
        <v>17874</v>
      </c>
      <c r="O555">
        <v>9237</v>
      </c>
      <c r="P555">
        <v>8637</v>
      </c>
      <c r="Q555">
        <v>9</v>
      </c>
      <c r="R555">
        <v>5</v>
      </c>
      <c r="S555">
        <v>4</v>
      </c>
      <c r="T555">
        <v>0</v>
      </c>
      <c r="U555">
        <v>0</v>
      </c>
      <c r="V555">
        <v>0</v>
      </c>
      <c r="W555">
        <v>1</v>
      </c>
      <c r="X555">
        <v>1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6</v>
      </c>
      <c r="AG555">
        <v>3</v>
      </c>
      <c r="AH555">
        <v>3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293</v>
      </c>
      <c r="D556" s="14" t="s">
        <v>64</v>
      </c>
      <c r="E556" s="14" t="s">
        <v>29</v>
      </c>
      <c r="F556" t="s">
        <v>309</v>
      </c>
      <c r="G556" t="s">
        <v>24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310</v>
      </c>
      <c r="D557" s="14" t="s">
        <v>28</v>
      </c>
      <c r="E557" s="14" t="s">
        <v>29</v>
      </c>
      <c r="F557" t="s">
        <v>311</v>
      </c>
      <c r="G557" t="s">
        <v>1</v>
      </c>
      <c r="H557">
        <v>1508182</v>
      </c>
      <c r="I557">
        <v>789432</v>
      </c>
      <c r="J557">
        <v>718750</v>
      </c>
      <c r="K557">
        <v>1289364</v>
      </c>
      <c r="L557">
        <v>676049</v>
      </c>
      <c r="M557">
        <v>613315</v>
      </c>
      <c r="N557">
        <v>217922</v>
      </c>
      <c r="O557">
        <v>112896</v>
      </c>
      <c r="P557">
        <v>105026</v>
      </c>
      <c r="Q557">
        <v>437</v>
      </c>
      <c r="R557">
        <v>236</v>
      </c>
      <c r="S557">
        <v>201</v>
      </c>
      <c r="T557">
        <v>78</v>
      </c>
      <c r="U557">
        <v>45</v>
      </c>
      <c r="V557">
        <v>33</v>
      </c>
      <c r="W557">
        <v>84</v>
      </c>
      <c r="X557">
        <v>41</v>
      </c>
      <c r="Y557">
        <v>43</v>
      </c>
      <c r="Z557">
        <v>20</v>
      </c>
      <c r="AA557">
        <v>7</v>
      </c>
      <c r="AB557">
        <v>13</v>
      </c>
      <c r="AC557">
        <v>15</v>
      </c>
      <c r="AD557">
        <v>10</v>
      </c>
      <c r="AE557">
        <v>5</v>
      </c>
      <c r="AF557">
        <v>262</v>
      </c>
      <c r="AG557">
        <v>148</v>
      </c>
      <c r="AH557">
        <v>114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310</v>
      </c>
      <c r="D558" s="14" t="s">
        <v>28</v>
      </c>
      <c r="E558" s="14" t="s">
        <v>29</v>
      </c>
      <c r="F558" t="s">
        <v>311</v>
      </c>
      <c r="G558" t="s">
        <v>31</v>
      </c>
      <c r="H558">
        <v>1383015</v>
      </c>
      <c r="I558">
        <v>721714</v>
      </c>
      <c r="J558">
        <v>661301</v>
      </c>
      <c r="K558">
        <v>1188606</v>
      </c>
      <c r="L558">
        <v>621099</v>
      </c>
      <c r="M558">
        <v>567507</v>
      </c>
      <c r="N558">
        <v>194017</v>
      </c>
      <c r="O558">
        <v>100390</v>
      </c>
      <c r="P558">
        <v>93627</v>
      </c>
      <c r="Q558">
        <v>150</v>
      </c>
      <c r="R558">
        <v>88</v>
      </c>
      <c r="S558">
        <v>62</v>
      </c>
      <c r="T558">
        <v>4</v>
      </c>
      <c r="U558">
        <v>2</v>
      </c>
      <c r="V558">
        <v>2</v>
      </c>
      <c r="W558">
        <v>12</v>
      </c>
      <c r="X558">
        <v>6</v>
      </c>
      <c r="Y558">
        <v>6</v>
      </c>
      <c r="Z558">
        <v>0</v>
      </c>
      <c r="AA558">
        <v>0</v>
      </c>
      <c r="AB558">
        <v>0</v>
      </c>
      <c r="AC558">
        <v>5</v>
      </c>
      <c r="AD558">
        <v>4</v>
      </c>
      <c r="AE558">
        <v>1</v>
      </c>
      <c r="AF558">
        <v>221</v>
      </c>
      <c r="AG558">
        <v>125</v>
      </c>
      <c r="AH558">
        <v>96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310</v>
      </c>
      <c r="D559" s="14" t="s">
        <v>28</v>
      </c>
      <c r="E559" s="14" t="s">
        <v>29</v>
      </c>
      <c r="F559" t="s">
        <v>311</v>
      </c>
      <c r="G559" t="s">
        <v>24</v>
      </c>
      <c r="H559">
        <v>125167</v>
      </c>
      <c r="I559">
        <v>67718</v>
      </c>
      <c r="J559">
        <v>57449</v>
      </c>
      <c r="K559">
        <v>100758</v>
      </c>
      <c r="L559">
        <v>54950</v>
      </c>
      <c r="M559">
        <v>45808</v>
      </c>
      <c r="N559">
        <v>23905</v>
      </c>
      <c r="O559">
        <v>12506</v>
      </c>
      <c r="P559">
        <v>11399</v>
      </c>
      <c r="Q559">
        <v>287</v>
      </c>
      <c r="R559">
        <v>148</v>
      </c>
      <c r="S559">
        <v>139</v>
      </c>
      <c r="T559">
        <v>74</v>
      </c>
      <c r="U559">
        <v>43</v>
      </c>
      <c r="V559">
        <v>31</v>
      </c>
      <c r="W559">
        <v>72</v>
      </c>
      <c r="X559">
        <v>35</v>
      </c>
      <c r="Y559">
        <v>37</v>
      </c>
      <c r="Z559">
        <v>20</v>
      </c>
      <c r="AA559">
        <v>7</v>
      </c>
      <c r="AB559">
        <v>13</v>
      </c>
      <c r="AC559">
        <v>10</v>
      </c>
      <c r="AD559">
        <v>6</v>
      </c>
      <c r="AE559">
        <v>4</v>
      </c>
      <c r="AF559">
        <v>41</v>
      </c>
      <c r="AG559">
        <v>23</v>
      </c>
      <c r="AH559">
        <v>18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310</v>
      </c>
      <c r="D560" s="14" t="s">
        <v>34</v>
      </c>
      <c r="E560" s="14" t="s">
        <v>29</v>
      </c>
      <c r="F560" t="s">
        <v>312</v>
      </c>
      <c r="G560" t="s">
        <v>1</v>
      </c>
      <c r="H560">
        <v>137891</v>
      </c>
      <c r="I560">
        <v>71522</v>
      </c>
      <c r="J560">
        <v>66369</v>
      </c>
      <c r="K560">
        <v>109727</v>
      </c>
      <c r="L560">
        <v>57116</v>
      </c>
      <c r="M560">
        <v>52611</v>
      </c>
      <c r="N560">
        <v>28142</v>
      </c>
      <c r="O560">
        <v>14395</v>
      </c>
      <c r="P560">
        <v>13747</v>
      </c>
      <c r="Q560">
        <v>15</v>
      </c>
      <c r="R560">
        <v>7</v>
      </c>
      <c r="S560">
        <v>8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2</v>
      </c>
      <c r="AD560">
        <v>2</v>
      </c>
      <c r="AE560">
        <v>0</v>
      </c>
      <c r="AF560">
        <v>5</v>
      </c>
      <c r="AG560">
        <v>2</v>
      </c>
      <c r="AH560">
        <v>3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310</v>
      </c>
      <c r="D561" s="14" t="s">
        <v>34</v>
      </c>
      <c r="E561" s="14" t="s">
        <v>29</v>
      </c>
      <c r="F561" t="s">
        <v>312</v>
      </c>
      <c r="G561" t="s">
        <v>31</v>
      </c>
      <c r="H561">
        <v>137891</v>
      </c>
      <c r="I561">
        <v>71522</v>
      </c>
      <c r="J561">
        <v>66369</v>
      </c>
      <c r="K561">
        <v>109727</v>
      </c>
      <c r="L561">
        <v>57116</v>
      </c>
      <c r="M561">
        <v>52611</v>
      </c>
      <c r="N561">
        <v>28142</v>
      </c>
      <c r="O561">
        <v>14395</v>
      </c>
      <c r="P561">
        <v>13747</v>
      </c>
      <c r="Q561">
        <v>15</v>
      </c>
      <c r="R561">
        <v>7</v>
      </c>
      <c r="S561">
        <v>8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2</v>
      </c>
      <c r="AD561">
        <v>2</v>
      </c>
      <c r="AE561">
        <v>0</v>
      </c>
      <c r="AF561">
        <v>5</v>
      </c>
      <c r="AG561">
        <v>2</v>
      </c>
      <c r="AH561">
        <v>3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310</v>
      </c>
      <c r="D562" s="14" t="s">
        <v>34</v>
      </c>
      <c r="E562" s="14" t="s">
        <v>29</v>
      </c>
      <c r="F562" t="s">
        <v>312</v>
      </c>
      <c r="G562" t="s">
        <v>24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310</v>
      </c>
      <c r="D563" s="14" t="s">
        <v>36</v>
      </c>
      <c r="E563" s="14" t="s">
        <v>29</v>
      </c>
      <c r="F563" t="s">
        <v>313</v>
      </c>
      <c r="G563" t="s">
        <v>1</v>
      </c>
      <c r="H563">
        <v>128219</v>
      </c>
      <c r="I563">
        <v>67213</v>
      </c>
      <c r="J563">
        <v>61006</v>
      </c>
      <c r="K563">
        <v>117696</v>
      </c>
      <c r="L563">
        <v>61774</v>
      </c>
      <c r="M563">
        <v>55922</v>
      </c>
      <c r="N563">
        <v>10393</v>
      </c>
      <c r="O563">
        <v>5357</v>
      </c>
      <c r="P563">
        <v>5036</v>
      </c>
      <c r="Q563">
        <v>116</v>
      </c>
      <c r="R563">
        <v>72</v>
      </c>
      <c r="S563">
        <v>44</v>
      </c>
      <c r="T563">
        <v>0</v>
      </c>
      <c r="U563">
        <v>0</v>
      </c>
      <c r="V563">
        <v>0</v>
      </c>
      <c r="W563">
        <v>1</v>
      </c>
      <c r="X563">
        <v>0</v>
      </c>
      <c r="Y563">
        <v>1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13</v>
      </c>
      <c r="AG563">
        <v>10</v>
      </c>
      <c r="AH563">
        <v>3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310</v>
      </c>
      <c r="D564" s="14" t="s">
        <v>36</v>
      </c>
      <c r="E564" s="14" t="s">
        <v>29</v>
      </c>
      <c r="F564" t="s">
        <v>313</v>
      </c>
      <c r="G564" t="s">
        <v>31</v>
      </c>
      <c r="H564">
        <v>128219</v>
      </c>
      <c r="I564">
        <v>67213</v>
      </c>
      <c r="J564">
        <v>61006</v>
      </c>
      <c r="K564">
        <v>117696</v>
      </c>
      <c r="L564">
        <v>61774</v>
      </c>
      <c r="M564">
        <v>55922</v>
      </c>
      <c r="N564">
        <v>10393</v>
      </c>
      <c r="O564">
        <v>5357</v>
      </c>
      <c r="P564">
        <v>5036</v>
      </c>
      <c r="Q564">
        <v>116</v>
      </c>
      <c r="R564">
        <v>72</v>
      </c>
      <c r="S564">
        <v>44</v>
      </c>
      <c r="T564">
        <v>0</v>
      </c>
      <c r="U564">
        <v>0</v>
      </c>
      <c r="V564">
        <v>0</v>
      </c>
      <c r="W564">
        <v>1</v>
      </c>
      <c r="X564">
        <v>0</v>
      </c>
      <c r="Y564">
        <v>1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13</v>
      </c>
      <c r="AG564">
        <v>10</v>
      </c>
      <c r="AH564">
        <v>3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310</v>
      </c>
      <c r="D565" s="14" t="s">
        <v>36</v>
      </c>
      <c r="E565" s="14" t="s">
        <v>29</v>
      </c>
      <c r="F565" t="s">
        <v>313</v>
      </c>
      <c r="G565" t="s">
        <v>24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310</v>
      </c>
      <c r="D566" s="14" t="s">
        <v>40</v>
      </c>
      <c r="E566" s="14" t="s">
        <v>29</v>
      </c>
      <c r="F566" t="s">
        <v>314</v>
      </c>
      <c r="G566" t="s">
        <v>1</v>
      </c>
      <c r="H566">
        <v>184252</v>
      </c>
      <c r="I566">
        <v>95956</v>
      </c>
      <c r="J566">
        <v>88296</v>
      </c>
      <c r="K566">
        <v>141943</v>
      </c>
      <c r="L566">
        <v>73878</v>
      </c>
      <c r="M566">
        <v>68065</v>
      </c>
      <c r="N566">
        <v>42240</v>
      </c>
      <c r="O566">
        <v>22041</v>
      </c>
      <c r="P566">
        <v>20199</v>
      </c>
      <c r="Q566">
        <v>11</v>
      </c>
      <c r="R566">
        <v>7</v>
      </c>
      <c r="S566">
        <v>4</v>
      </c>
      <c r="T566">
        <v>3</v>
      </c>
      <c r="U566">
        <v>2</v>
      </c>
      <c r="V566">
        <v>1</v>
      </c>
      <c r="W566">
        <v>9</v>
      </c>
      <c r="X566">
        <v>4</v>
      </c>
      <c r="Y566">
        <v>5</v>
      </c>
      <c r="Z566">
        <v>0</v>
      </c>
      <c r="AA566">
        <v>0</v>
      </c>
      <c r="AB566">
        <v>0</v>
      </c>
      <c r="AC566">
        <v>1</v>
      </c>
      <c r="AD566">
        <v>1</v>
      </c>
      <c r="AE566">
        <v>0</v>
      </c>
      <c r="AF566">
        <v>45</v>
      </c>
      <c r="AG566">
        <v>23</v>
      </c>
      <c r="AH566">
        <v>22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310</v>
      </c>
      <c r="D567" s="14" t="s">
        <v>40</v>
      </c>
      <c r="E567" s="14" t="s">
        <v>29</v>
      </c>
      <c r="F567" t="s">
        <v>314</v>
      </c>
      <c r="G567" t="s">
        <v>31</v>
      </c>
      <c r="H567">
        <v>184252</v>
      </c>
      <c r="I567">
        <v>95956</v>
      </c>
      <c r="J567">
        <v>88296</v>
      </c>
      <c r="K567">
        <v>141943</v>
      </c>
      <c r="L567">
        <v>73878</v>
      </c>
      <c r="M567">
        <v>68065</v>
      </c>
      <c r="N567">
        <v>42240</v>
      </c>
      <c r="O567">
        <v>22041</v>
      </c>
      <c r="P567">
        <v>20199</v>
      </c>
      <c r="Q567">
        <v>11</v>
      </c>
      <c r="R567">
        <v>7</v>
      </c>
      <c r="S567">
        <v>4</v>
      </c>
      <c r="T567">
        <v>3</v>
      </c>
      <c r="U567">
        <v>2</v>
      </c>
      <c r="V567">
        <v>1</v>
      </c>
      <c r="W567">
        <v>9</v>
      </c>
      <c r="X567">
        <v>4</v>
      </c>
      <c r="Y567">
        <v>5</v>
      </c>
      <c r="Z567">
        <v>0</v>
      </c>
      <c r="AA567">
        <v>0</v>
      </c>
      <c r="AB567">
        <v>0</v>
      </c>
      <c r="AC567">
        <v>1</v>
      </c>
      <c r="AD567">
        <v>1</v>
      </c>
      <c r="AE567">
        <v>0</v>
      </c>
      <c r="AF567">
        <v>45</v>
      </c>
      <c r="AG567">
        <v>23</v>
      </c>
      <c r="AH567">
        <v>22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310</v>
      </c>
      <c r="D568" s="14" t="s">
        <v>40</v>
      </c>
      <c r="E568" s="14" t="s">
        <v>29</v>
      </c>
      <c r="F568" t="s">
        <v>314</v>
      </c>
      <c r="G568" t="s">
        <v>24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310</v>
      </c>
      <c r="D569" s="14" t="s">
        <v>42</v>
      </c>
      <c r="E569" s="14" t="s">
        <v>29</v>
      </c>
      <c r="F569" t="s">
        <v>315</v>
      </c>
      <c r="G569" t="s">
        <v>1</v>
      </c>
      <c r="H569">
        <v>230864</v>
      </c>
      <c r="I569">
        <v>122551</v>
      </c>
      <c r="J569">
        <v>108313</v>
      </c>
      <c r="K569">
        <v>194306</v>
      </c>
      <c r="L569">
        <v>103449</v>
      </c>
      <c r="M569">
        <v>90857</v>
      </c>
      <c r="N569">
        <v>36029</v>
      </c>
      <c r="O569">
        <v>18828</v>
      </c>
      <c r="P569">
        <v>17201</v>
      </c>
      <c r="Q569">
        <v>291</v>
      </c>
      <c r="R569">
        <v>149</v>
      </c>
      <c r="S569">
        <v>142</v>
      </c>
      <c r="T569">
        <v>74</v>
      </c>
      <c r="U569">
        <v>43</v>
      </c>
      <c r="V569">
        <v>31</v>
      </c>
      <c r="W569">
        <v>72</v>
      </c>
      <c r="X569">
        <v>35</v>
      </c>
      <c r="Y569">
        <v>37</v>
      </c>
      <c r="Z569">
        <v>20</v>
      </c>
      <c r="AA569">
        <v>7</v>
      </c>
      <c r="AB569">
        <v>13</v>
      </c>
      <c r="AC569">
        <v>10</v>
      </c>
      <c r="AD569">
        <v>6</v>
      </c>
      <c r="AE569">
        <v>4</v>
      </c>
      <c r="AF569">
        <v>62</v>
      </c>
      <c r="AG569">
        <v>34</v>
      </c>
      <c r="AH569">
        <v>28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310</v>
      </c>
      <c r="D570" s="14" t="s">
        <v>42</v>
      </c>
      <c r="E570" s="14" t="s">
        <v>29</v>
      </c>
      <c r="F570" t="s">
        <v>315</v>
      </c>
      <c r="G570" t="s">
        <v>31</v>
      </c>
      <c r="H570">
        <v>105697</v>
      </c>
      <c r="I570">
        <v>54833</v>
      </c>
      <c r="J570">
        <v>50864</v>
      </c>
      <c r="K570">
        <v>93548</v>
      </c>
      <c r="L570">
        <v>48499</v>
      </c>
      <c r="M570">
        <v>45049</v>
      </c>
      <c r="N570">
        <v>12124</v>
      </c>
      <c r="O570">
        <v>6322</v>
      </c>
      <c r="P570">
        <v>5802</v>
      </c>
      <c r="Q570">
        <v>4</v>
      </c>
      <c r="R570">
        <v>1</v>
      </c>
      <c r="S570">
        <v>3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21</v>
      </c>
      <c r="AG570">
        <v>11</v>
      </c>
      <c r="AH570">
        <v>10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310</v>
      </c>
      <c r="D571" s="14" t="s">
        <v>42</v>
      </c>
      <c r="E571" s="14" t="s">
        <v>29</v>
      </c>
      <c r="F571" t="s">
        <v>315</v>
      </c>
      <c r="G571" t="s">
        <v>24</v>
      </c>
      <c r="H571">
        <v>125167</v>
      </c>
      <c r="I571">
        <v>67718</v>
      </c>
      <c r="J571">
        <v>57449</v>
      </c>
      <c r="K571">
        <v>100758</v>
      </c>
      <c r="L571">
        <v>54950</v>
      </c>
      <c r="M571">
        <v>45808</v>
      </c>
      <c r="N571">
        <v>23905</v>
      </c>
      <c r="O571">
        <v>12506</v>
      </c>
      <c r="P571">
        <v>11399</v>
      </c>
      <c r="Q571">
        <v>287</v>
      </c>
      <c r="R571">
        <v>148</v>
      </c>
      <c r="S571">
        <v>139</v>
      </c>
      <c r="T571">
        <v>74</v>
      </c>
      <c r="U571">
        <v>43</v>
      </c>
      <c r="V571">
        <v>31</v>
      </c>
      <c r="W571">
        <v>72</v>
      </c>
      <c r="X571">
        <v>35</v>
      </c>
      <c r="Y571">
        <v>37</v>
      </c>
      <c r="Z571">
        <v>20</v>
      </c>
      <c r="AA571">
        <v>7</v>
      </c>
      <c r="AB571">
        <v>13</v>
      </c>
      <c r="AC571">
        <v>10</v>
      </c>
      <c r="AD571">
        <v>6</v>
      </c>
      <c r="AE571">
        <v>4</v>
      </c>
      <c r="AF571">
        <v>41</v>
      </c>
      <c r="AG571">
        <v>23</v>
      </c>
      <c r="AH571">
        <v>18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310</v>
      </c>
      <c r="D572" s="14" t="s">
        <v>42</v>
      </c>
      <c r="E572" s="14" t="s">
        <v>316</v>
      </c>
      <c r="F572" t="s">
        <v>317</v>
      </c>
      <c r="G572" t="s">
        <v>24</v>
      </c>
      <c r="H572">
        <v>125167</v>
      </c>
      <c r="I572">
        <v>67718</v>
      </c>
      <c r="J572">
        <v>57449</v>
      </c>
      <c r="K572">
        <v>100758</v>
      </c>
      <c r="L572">
        <v>54950</v>
      </c>
      <c r="M572">
        <v>45808</v>
      </c>
      <c r="N572">
        <v>23905</v>
      </c>
      <c r="O572">
        <v>12506</v>
      </c>
      <c r="P572">
        <v>11399</v>
      </c>
      <c r="Q572">
        <v>287</v>
      </c>
      <c r="R572">
        <v>148</v>
      </c>
      <c r="S572">
        <v>139</v>
      </c>
      <c r="T572">
        <v>74</v>
      </c>
      <c r="U572">
        <v>43</v>
      </c>
      <c r="V572">
        <v>31</v>
      </c>
      <c r="W572">
        <v>72</v>
      </c>
      <c r="X572">
        <v>35</v>
      </c>
      <c r="Y572">
        <v>37</v>
      </c>
      <c r="Z572">
        <v>20</v>
      </c>
      <c r="AA572">
        <v>7</v>
      </c>
      <c r="AB572">
        <v>13</v>
      </c>
      <c r="AC572">
        <v>10</v>
      </c>
      <c r="AD572">
        <v>6</v>
      </c>
      <c r="AE572">
        <v>4</v>
      </c>
      <c r="AF572">
        <v>41</v>
      </c>
      <c r="AG572">
        <v>23</v>
      </c>
      <c r="AH572">
        <v>18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310</v>
      </c>
      <c r="D573" s="14" t="s">
        <v>44</v>
      </c>
      <c r="E573" s="14" t="s">
        <v>29</v>
      </c>
      <c r="F573" t="s">
        <v>318</v>
      </c>
      <c r="G573" t="s">
        <v>1</v>
      </c>
      <c r="H573">
        <v>161013</v>
      </c>
      <c r="I573">
        <v>84106</v>
      </c>
      <c r="J573">
        <v>76907</v>
      </c>
      <c r="K573">
        <v>147135</v>
      </c>
      <c r="L573">
        <v>76915</v>
      </c>
      <c r="M573">
        <v>70220</v>
      </c>
      <c r="N573">
        <v>13823</v>
      </c>
      <c r="O573">
        <v>7159</v>
      </c>
      <c r="P573">
        <v>6664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55</v>
      </c>
      <c r="AG573">
        <v>32</v>
      </c>
      <c r="AH573">
        <v>23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310</v>
      </c>
      <c r="D574" s="14" t="s">
        <v>44</v>
      </c>
      <c r="E574" s="14" t="s">
        <v>29</v>
      </c>
      <c r="F574" t="s">
        <v>318</v>
      </c>
      <c r="G574" t="s">
        <v>31</v>
      </c>
      <c r="H574">
        <v>161013</v>
      </c>
      <c r="I574">
        <v>84106</v>
      </c>
      <c r="J574">
        <v>76907</v>
      </c>
      <c r="K574">
        <v>147135</v>
      </c>
      <c r="L574">
        <v>76915</v>
      </c>
      <c r="M574">
        <v>70220</v>
      </c>
      <c r="N574">
        <v>13823</v>
      </c>
      <c r="O574">
        <v>7159</v>
      </c>
      <c r="P574">
        <v>6664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55</v>
      </c>
      <c r="AG574">
        <v>32</v>
      </c>
      <c r="AH574">
        <v>23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310</v>
      </c>
      <c r="D575" s="14" t="s">
        <v>44</v>
      </c>
      <c r="E575" s="14" t="s">
        <v>29</v>
      </c>
      <c r="F575" t="s">
        <v>318</v>
      </c>
      <c r="G575" t="s">
        <v>24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310</v>
      </c>
      <c r="D576" s="14" t="s">
        <v>48</v>
      </c>
      <c r="E576" s="14" t="s">
        <v>29</v>
      </c>
      <c r="F576" t="s">
        <v>319</v>
      </c>
      <c r="G576" t="s">
        <v>1</v>
      </c>
      <c r="H576">
        <v>97296</v>
      </c>
      <c r="I576">
        <v>50757</v>
      </c>
      <c r="J576">
        <v>46539</v>
      </c>
      <c r="K576">
        <v>90073</v>
      </c>
      <c r="L576">
        <v>47075</v>
      </c>
      <c r="M576">
        <v>42998</v>
      </c>
      <c r="N576">
        <v>7220</v>
      </c>
      <c r="O576">
        <v>3681</v>
      </c>
      <c r="P576">
        <v>3539</v>
      </c>
      <c r="Q576">
        <v>2</v>
      </c>
      <c r="R576">
        <v>0</v>
      </c>
      <c r="S576">
        <v>2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1</v>
      </c>
      <c r="AG576">
        <v>1</v>
      </c>
      <c r="AH576">
        <v>0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310</v>
      </c>
      <c r="D577" s="14" t="s">
        <v>48</v>
      </c>
      <c r="E577" s="14" t="s">
        <v>29</v>
      </c>
      <c r="F577" t="s">
        <v>319</v>
      </c>
      <c r="G577" t="s">
        <v>31</v>
      </c>
      <c r="H577">
        <v>97296</v>
      </c>
      <c r="I577">
        <v>50757</v>
      </c>
      <c r="J577">
        <v>46539</v>
      </c>
      <c r="K577">
        <v>90073</v>
      </c>
      <c r="L577">
        <v>47075</v>
      </c>
      <c r="M577">
        <v>42998</v>
      </c>
      <c r="N577">
        <v>7220</v>
      </c>
      <c r="O577">
        <v>3681</v>
      </c>
      <c r="P577">
        <v>3539</v>
      </c>
      <c r="Q577">
        <v>2</v>
      </c>
      <c r="R577">
        <v>0</v>
      </c>
      <c r="S577">
        <v>2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1</v>
      </c>
      <c r="AG577">
        <v>1</v>
      </c>
      <c r="AH577">
        <v>0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310</v>
      </c>
      <c r="D578" s="14" t="s">
        <v>48</v>
      </c>
      <c r="E578" s="14" t="s">
        <v>29</v>
      </c>
      <c r="F578" t="s">
        <v>319</v>
      </c>
      <c r="G578" t="s">
        <v>24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310</v>
      </c>
      <c r="D579" s="14" t="s">
        <v>50</v>
      </c>
      <c r="E579" s="14" t="s">
        <v>29</v>
      </c>
      <c r="F579" t="s">
        <v>148</v>
      </c>
      <c r="G579" t="s">
        <v>1</v>
      </c>
      <c r="H579">
        <v>176546</v>
      </c>
      <c r="I579">
        <v>91952</v>
      </c>
      <c r="J579">
        <v>84594</v>
      </c>
      <c r="K579">
        <v>162837</v>
      </c>
      <c r="L579">
        <v>84888</v>
      </c>
      <c r="M579">
        <v>77949</v>
      </c>
      <c r="N579">
        <v>13691</v>
      </c>
      <c r="O579">
        <v>7054</v>
      </c>
      <c r="P579">
        <v>6637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1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17</v>
      </c>
      <c r="AG579">
        <v>10</v>
      </c>
      <c r="AH579">
        <v>7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310</v>
      </c>
      <c r="D580" s="14" t="s">
        <v>50</v>
      </c>
      <c r="E580" s="14" t="s">
        <v>29</v>
      </c>
      <c r="F580" t="s">
        <v>148</v>
      </c>
      <c r="G580" t="s">
        <v>31</v>
      </c>
      <c r="H580">
        <v>176546</v>
      </c>
      <c r="I580">
        <v>91952</v>
      </c>
      <c r="J580">
        <v>84594</v>
      </c>
      <c r="K580">
        <v>162837</v>
      </c>
      <c r="L580">
        <v>84888</v>
      </c>
      <c r="M580">
        <v>77949</v>
      </c>
      <c r="N580">
        <v>13691</v>
      </c>
      <c r="O580">
        <v>7054</v>
      </c>
      <c r="P580">
        <v>6637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1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17</v>
      </c>
      <c r="AG580">
        <v>10</v>
      </c>
      <c r="AH580">
        <v>7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310</v>
      </c>
      <c r="D581" s="14" t="s">
        <v>50</v>
      </c>
      <c r="E581" s="14" t="s">
        <v>29</v>
      </c>
      <c r="F581" t="s">
        <v>148</v>
      </c>
      <c r="G581" t="s">
        <v>24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310</v>
      </c>
      <c r="D582" s="14" t="s">
        <v>54</v>
      </c>
      <c r="E582" s="14" t="s">
        <v>29</v>
      </c>
      <c r="F582" t="s">
        <v>320</v>
      </c>
      <c r="G582" t="s">
        <v>1</v>
      </c>
      <c r="H582">
        <v>218425</v>
      </c>
      <c r="I582">
        <v>114363</v>
      </c>
      <c r="J582">
        <v>104062</v>
      </c>
      <c r="K582">
        <v>177140</v>
      </c>
      <c r="L582">
        <v>92878</v>
      </c>
      <c r="M582">
        <v>84262</v>
      </c>
      <c r="N582">
        <v>41237</v>
      </c>
      <c r="O582">
        <v>21459</v>
      </c>
      <c r="P582">
        <v>19778</v>
      </c>
      <c r="Q582">
        <v>2</v>
      </c>
      <c r="R582">
        <v>1</v>
      </c>
      <c r="S582">
        <v>1</v>
      </c>
      <c r="T582">
        <v>0</v>
      </c>
      <c r="U582">
        <v>0</v>
      </c>
      <c r="V582">
        <v>0</v>
      </c>
      <c r="W582">
        <v>2</v>
      </c>
      <c r="X582">
        <v>2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44</v>
      </c>
      <c r="AG582">
        <v>23</v>
      </c>
      <c r="AH582">
        <v>21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310</v>
      </c>
      <c r="D583" s="14" t="s">
        <v>54</v>
      </c>
      <c r="E583" s="14" t="s">
        <v>29</v>
      </c>
      <c r="F583" t="s">
        <v>320</v>
      </c>
      <c r="G583" t="s">
        <v>31</v>
      </c>
      <c r="H583">
        <v>218425</v>
      </c>
      <c r="I583">
        <v>114363</v>
      </c>
      <c r="J583">
        <v>104062</v>
      </c>
      <c r="K583">
        <v>177140</v>
      </c>
      <c r="L583">
        <v>92878</v>
      </c>
      <c r="M583">
        <v>84262</v>
      </c>
      <c r="N583">
        <v>41237</v>
      </c>
      <c r="O583">
        <v>21459</v>
      </c>
      <c r="P583">
        <v>19778</v>
      </c>
      <c r="Q583">
        <v>2</v>
      </c>
      <c r="R583">
        <v>1</v>
      </c>
      <c r="S583">
        <v>1</v>
      </c>
      <c r="T583">
        <v>0</v>
      </c>
      <c r="U583">
        <v>0</v>
      </c>
      <c r="V583">
        <v>0</v>
      </c>
      <c r="W583">
        <v>2</v>
      </c>
      <c r="X583">
        <v>2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44</v>
      </c>
      <c r="AG583">
        <v>23</v>
      </c>
      <c r="AH583">
        <v>21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310</v>
      </c>
      <c r="D584" s="14" t="s">
        <v>54</v>
      </c>
      <c r="E584" s="14" t="s">
        <v>29</v>
      </c>
      <c r="F584" t="s">
        <v>320</v>
      </c>
      <c r="G584" t="s">
        <v>24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310</v>
      </c>
      <c r="D585" s="14" t="s">
        <v>56</v>
      </c>
      <c r="E585" s="14" t="s">
        <v>29</v>
      </c>
      <c r="F585" t="s">
        <v>321</v>
      </c>
      <c r="G585" t="s">
        <v>1</v>
      </c>
      <c r="H585">
        <v>103107</v>
      </c>
      <c r="I585">
        <v>54118</v>
      </c>
      <c r="J585">
        <v>48989</v>
      </c>
      <c r="K585">
        <v>94460</v>
      </c>
      <c r="L585">
        <v>49704</v>
      </c>
      <c r="M585">
        <v>44756</v>
      </c>
      <c r="N585">
        <v>8640</v>
      </c>
      <c r="O585">
        <v>4408</v>
      </c>
      <c r="P585">
        <v>4232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1</v>
      </c>
      <c r="AD585">
        <v>1</v>
      </c>
      <c r="AE585">
        <v>0</v>
      </c>
      <c r="AF585">
        <v>6</v>
      </c>
      <c r="AG585">
        <v>5</v>
      </c>
      <c r="AH585">
        <v>1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310</v>
      </c>
      <c r="D586" s="14" t="s">
        <v>56</v>
      </c>
      <c r="E586" s="14" t="s">
        <v>29</v>
      </c>
      <c r="F586" t="s">
        <v>321</v>
      </c>
      <c r="G586" t="s">
        <v>31</v>
      </c>
      <c r="H586">
        <v>103107</v>
      </c>
      <c r="I586">
        <v>54118</v>
      </c>
      <c r="J586">
        <v>48989</v>
      </c>
      <c r="K586">
        <v>94460</v>
      </c>
      <c r="L586">
        <v>49704</v>
      </c>
      <c r="M586">
        <v>44756</v>
      </c>
      <c r="N586">
        <v>8640</v>
      </c>
      <c r="O586">
        <v>4408</v>
      </c>
      <c r="P586">
        <v>4232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1</v>
      </c>
      <c r="AD586">
        <v>1</v>
      </c>
      <c r="AE586">
        <v>0</v>
      </c>
      <c r="AF586">
        <v>6</v>
      </c>
      <c r="AG586">
        <v>5</v>
      </c>
      <c r="AH586">
        <v>1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310</v>
      </c>
      <c r="D587" s="14" t="s">
        <v>56</v>
      </c>
      <c r="E587" s="14" t="s">
        <v>29</v>
      </c>
      <c r="F587" t="s">
        <v>321</v>
      </c>
      <c r="G587" t="s">
        <v>24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310</v>
      </c>
      <c r="D588" s="14" t="s">
        <v>58</v>
      </c>
      <c r="E588" s="14" t="s">
        <v>29</v>
      </c>
      <c r="F588" t="s">
        <v>322</v>
      </c>
      <c r="G588" t="s">
        <v>1</v>
      </c>
      <c r="H588">
        <v>70569</v>
      </c>
      <c r="I588">
        <v>36894</v>
      </c>
      <c r="J588">
        <v>33675</v>
      </c>
      <c r="K588">
        <v>54047</v>
      </c>
      <c r="L588">
        <v>28372</v>
      </c>
      <c r="M588">
        <v>25675</v>
      </c>
      <c r="N588">
        <v>16507</v>
      </c>
      <c r="O588">
        <v>8514</v>
      </c>
      <c r="P588">
        <v>7993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1</v>
      </c>
      <c r="AD588">
        <v>0</v>
      </c>
      <c r="AE588">
        <v>1</v>
      </c>
      <c r="AF588">
        <v>14</v>
      </c>
      <c r="AG588">
        <v>8</v>
      </c>
      <c r="AH588">
        <v>6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310</v>
      </c>
      <c r="D589" s="14" t="s">
        <v>58</v>
      </c>
      <c r="E589" s="14" t="s">
        <v>29</v>
      </c>
      <c r="F589" t="s">
        <v>322</v>
      </c>
      <c r="G589" t="s">
        <v>31</v>
      </c>
      <c r="H589">
        <v>70569</v>
      </c>
      <c r="I589">
        <v>36894</v>
      </c>
      <c r="J589">
        <v>33675</v>
      </c>
      <c r="K589">
        <v>54047</v>
      </c>
      <c r="L589">
        <v>28372</v>
      </c>
      <c r="M589">
        <v>25675</v>
      </c>
      <c r="N589">
        <v>16507</v>
      </c>
      <c r="O589">
        <v>8514</v>
      </c>
      <c r="P589">
        <v>7993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1</v>
      </c>
      <c r="AD589">
        <v>0</v>
      </c>
      <c r="AE589">
        <v>1</v>
      </c>
      <c r="AF589">
        <v>14</v>
      </c>
      <c r="AG589">
        <v>8</v>
      </c>
      <c r="AH589">
        <v>6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310</v>
      </c>
      <c r="D590" s="14" t="s">
        <v>58</v>
      </c>
      <c r="E590" s="14" t="s">
        <v>29</v>
      </c>
      <c r="F590" t="s">
        <v>322</v>
      </c>
      <c r="G590" t="s">
        <v>24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323</v>
      </c>
      <c r="D591" s="14" t="s">
        <v>28</v>
      </c>
      <c r="E591" s="14" t="s">
        <v>29</v>
      </c>
      <c r="F591" t="s">
        <v>324</v>
      </c>
      <c r="G591" t="s">
        <v>1</v>
      </c>
      <c r="H591">
        <v>3295789</v>
      </c>
      <c r="I591">
        <v>1722189</v>
      </c>
      <c r="J591">
        <v>1573600</v>
      </c>
      <c r="K591">
        <v>2543284</v>
      </c>
      <c r="L591">
        <v>1334489</v>
      </c>
      <c r="M591">
        <v>1208795</v>
      </c>
      <c r="N591">
        <v>748971</v>
      </c>
      <c r="O591">
        <v>385792</v>
      </c>
      <c r="P591">
        <v>363179</v>
      </c>
      <c r="Q591">
        <v>781</v>
      </c>
      <c r="R591">
        <v>404</v>
      </c>
      <c r="S591">
        <v>377</v>
      </c>
      <c r="T591">
        <v>269</v>
      </c>
      <c r="U591">
        <v>145</v>
      </c>
      <c r="V591">
        <v>124</v>
      </c>
      <c r="W591">
        <v>141</v>
      </c>
      <c r="X591">
        <v>89</v>
      </c>
      <c r="Y591">
        <v>52</v>
      </c>
      <c r="Z591">
        <v>67</v>
      </c>
      <c r="AA591">
        <v>30</v>
      </c>
      <c r="AB591">
        <v>37</v>
      </c>
      <c r="AC591">
        <v>31</v>
      </c>
      <c r="AD591">
        <v>19</v>
      </c>
      <c r="AE591">
        <v>12</v>
      </c>
      <c r="AF591">
        <v>2245</v>
      </c>
      <c r="AG591">
        <v>1221</v>
      </c>
      <c r="AH591">
        <v>1024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323</v>
      </c>
      <c r="D592" s="14" t="s">
        <v>28</v>
      </c>
      <c r="E592" s="14" t="s">
        <v>29</v>
      </c>
      <c r="F592" t="s">
        <v>324</v>
      </c>
      <c r="G592" t="s">
        <v>31</v>
      </c>
      <c r="H592">
        <v>3028441</v>
      </c>
      <c r="I592">
        <v>1579812</v>
      </c>
      <c r="J592">
        <v>1448629</v>
      </c>
      <c r="K592">
        <v>2349529</v>
      </c>
      <c r="L592">
        <v>1230660</v>
      </c>
      <c r="M592">
        <v>1118869</v>
      </c>
      <c r="N592">
        <v>676027</v>
      </c>
      <c r="O592">
        <v>347581</v>
      </c>
      <c r="P592">
        <v>328446</v>
      </c>
      <c r="Q592">
        <v>506</v>
      </c>
      <c r="R592">
        <v>264</v>
      </c>
      <c r="S592">
        <v>242</v>
      </c>
      <c r="T592">
        <v>66</v>
      </c>
      <c r="U592">
        <v>35</v>
      </c>
      <c r="V592">
        <v>31</v>
      </c>
      <c r="W592">
        <v>117</v>
      </c>
      <c r="X592">
        <v>75</v>
      </c>
      <c r="Y592">
        <v>42</v>
      </c>
      <c r="Z592">
        <v>4</v>
      </c>
      <c r="AA592">
        <v>3</v>
      </c>
      <c r="AB592">
        <v>1</v>
      </c>
      <c r="AC592">
        <v>18</v>
      </c>
      <c r="AD592">
        <v>12</v>
      </c>
      <c r="AE592">
        <v>6</v>
      </c>
      <c r="AF592">
        <v>2174</v>
      </c>
      <c r="AG592">
        <v>1182</v>
      </c>
      <c r="AH592">
        <v>992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323</v>
      </c>
      <c r="D593" s="14" t="s">
        <v>28</v>
      </c>
      <c r="E593" s="14" t="s">
        <v>29</v>
      </c>
      <c r="F593" t="s">
        <v>324</v>
      </c>
      <c r="G593" t="s">
        <v>24</v>
      </c>
      <c r="H593">
        <v>267348</v>
      </c>
      <c r="I593">
        <v>142377</v>
      </c>
      <c r="J593">
        <v>124971</v>
      </c>
      <c r="K593">
        <v>193755</v>
      </c>
      <c r="L593">
        <v>103829</v>
      </c>
      <c r="M593">
        <v>89926</v>
      </c>
      <c r="N593">
        <v>72944</v>
      </c>
      <c r="O593">
        <v>38211</v>
      </c>
      <c r="P593">
        <v>34733</v>
      </c>
      <c r="Q593">
        <v>275</v>
      </c>
      <c r="R593">
        <v>140</v>
      </c>
      <c r="S593">
        <v>135</v>
      </c>
      <c r="T593">
        <v>203</v>
      </c>
      <c r="U593">
        <v>110</v>
      </c>
      <c r="V593">
        <v>93</v>
      </c>
      <c r="W593">
        <v>24</v>
      </c>
      <c r="X593">
        <v>14</v>
      </c>
      <c r="Y593">
        <v>10</v>
      </c>
      <c r="Z593">
        <v>63</v>
      </c>
      <c r="AA593">
        <v>27</v>
      </c>
      <c r="AB593">
        <v>36</v>
      </c>
      <c r="AC593">
        <v>13</v>
      </c>
      <c r="AD593">
        <v>7</v>
      </c>
      <c r="AE593">
        <v>6</v>
      </c>
      <c r="AF593">
        <v>71</v>
      </c>
      <c r="AG593">
        <v>39</v>
      </c>
      <c r="AH593">
        <v>32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323</v>
      </c>
      <c r="D594" s="14" t="s">
        <v>34</v>
      </c>
      <c r="E594" s="14" t="s">
        <v>29</v>
      </c>
      <c r="F594" t="s">
        <v>325</v>
      </c>
      <c r="G594" t="s">
        <v>1</v>
      </c>
      <c r="H594">
        <v>234407</v>
      </c>
      <c r="I594">
        <v>122378</v>
      </c>
      <c r="J594">
        <v>112029</v>
      </c>
      <c r="K594">
        <v>157582</v>
      </c>
      <c r="L594">
        <v>83112</v>
      </c>
      <c r="M594">
        <v>74470</v>
      </c>
      <c r="N594">
        <v>76584</v>
      </c>
      <c r="O594">
        <v>39139</v>
      </c>
      <c r="P594">
        <v>37445</v>
      </c>
      <c r="Q594">
        <v>94</v>
      </c>
      <c r="R594">
        <v>48</v>
      </c>
      <c r="S594">
        <v>46</v>
      </c>
      <c r="T594">
        <v>2</v>
      </c>
      <c r="U594">
        <v>2</v>
      </c>
      <c r="V594">
        <v>0</v>
      </c>
      <c r="W594">
        <v>6</v>
      </c>
      <c r="X594">
        <v>4</v>
      </c>
      <c r="Y594">
        <v>2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139</v>
      </c>
      <c r="AG594">
        <v>73</v>
      </c>
      <c r="AH594">
        <v>66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323</v>
      </c>
      <c r="D595" s="14" t="s">
        <v>34</v>
      </c>
      <c r="E595" s="14" t="s">
        <v>29</v>
      </c>
      <c r="F595" t="s">
        <v>325</v>
      </c>
      <c r="G595" t="s">
        <v>31</v>
      </c>
      <c r="H595">
        <v>234407</v>
      </c>
      <c r="I595">
        <v>122378</v>
      </c>
      <c r="J595">
        <v>112029</v>
      </c>
      <c r="K595">
        <v>157582</v>
      </c>
      <c r="L595">
        <v>83112</v>
      </c>
      <c r="M595">
        <v>74470</v>
      </c>
      <c r="N595">
        <v>76584</v>
      </c>
      <c r="O595">
        <v>39139</v>
      </c>
      <c r="P595">
        <v>37445</v>
      </c>
      <c r="Q595">
        <v>94</v>
      </c>
      <c r="R595">
        <v>48</v>
      </c>
      <c r="S595">
        <v>46</v>
      </c>
      <c r="T595">
        <v>2</v>
      </c>
      <c r="U595">
        <v>2</v>
      </c>
      <c r="V595">
        <v>0</v>
      </c>
      <c r="W595">
        <v>6</v>
      </c>
      <c r="X595">
        <v>4</v>
      </c>
      <c r="Y595">
        <v>2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139</v>
      </c>
      <c r="AG595">
        <v>73</v>
      </c>
      <c r="AH595">
        <v>66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323</v>
      </c>
      <c r="D596" s="14" t="s">
        <v>34</v>
      </c>
      <c r="E596" s="14" t="s">
        <v>29</v>
      </c>
      <c r="F596" t="s">
        <v>325</v>
      </c>
      <c r="G596" t="s">
        <v>24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323</v>
      </c>
      <c r="D597" s="14" t="s">
        <v>36</v>
      </c>
      <c r="E597" s="14" t="s">
        <v>29</v>
      </c>
      <c r="F597" t="s">
        <v>326</v>
      </c>
      <c r="G597" t="s">
        <v>1</v>
      </c>
      <c r="H597">
        <v>236055</v>
      </c>
      <c r="I597">
        <v>123166</v>
      </c>
      <c r="J597">
        <v>112889</v>
      </c>
      <c r="K597">
        <v>161686</v>
      </c>
      <c r="L597">
        <v>85000</v>
      </c>
      <c r="M597">
        <v>76686</v>
      </c>
      <c r="N597">
        <v>73804</v>
      </c>
      <c r="O597">
        <v>37878</v>
      </c>
      <c r="P597">
        <v>35926</v>
      </c>
      <c r="Q597">
        <v>159</v>
      </c>
      <c r="R597">
        <v>79</v>
      </c>
      <c r="S597">
        <v>80</v>
      </c>
      <c r="T597">
        <v>24</v>
      </c>
      <c r="U597">
        <v>9</v>
      </c>
      <c r="V597">
        <v>15</v>
      </c>
      <c r="W597">
        <v>2</v>
      </c>
      <c r="X597">
        <v>2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380</v>
      </c>
      <c r="AG597">
        <v>198</v>
      </c>
      <c r="AH597">
        <v>182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323</v>
      </c>
      <c r="D598" s="14" t="s">
        <v>36</v>
      </c>
      <c r="E598" s="14" t="s">
        <v>29</v>
      </c>
      <c r="F598" t="s">
        <v>326</v>
      </c>
      <c r="G598" t="s">
        <v>31</v>
      </c>
      <c r="H598">
        <v>236055</v>
      </c>
      <c r="I598">
        <v>123166</v>
      </c>
      <c r="J598">
        <v>112889</v>
      </c>
      <c r="K598">
        <v>161686</v>
      </c>
      <c r="L598">
        <v>85000</v>
      </c>
      <c r="M598">
        <v>76686</v>
      </c>
      <c r="N598">
        <v>73804</v>
      </c>
      <c r="O598">
        <v>37878</v>
      </c>
      <c r="P598">
        <v>35926</v>
      </c>
      <c r="Q598">
        <v>159</v>
      </c>
      <c r="R598">
        <v>79</v>
      </c>
      <c r="S598">
        <v>80</v>
      </c>
      <c r="T598">
        <v>24</v>
      </c>
      <c r="U598">
        <v>9</v>
      </c>
      <c r="V598">
        <v>15</v>
      </c>
      <c r="W598">
        <v>2</v>
      </c>
      <c r="X598">
        <v>2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380</v>
      </c>
      <c r="AG598">
        <v>198</v>
      </c>
      <c r="AH598">
        <v>182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323</v>
      </c>
      <c r="D599" s="14" t="s">
        <v>36</v>
      </c>
      <c r="E599" s="14" t="s">
        <v>29</v>
      </c>
      <c r="F599" t="s">
        <v>326</v>
      </c>
      <c r="G599" t="s">
        <v>24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323</v>
      </c>
      <c r="D600" s="14" t="s">
        <v>40</v>
      </c>
      <c r="E600" s="14" t="s">
        <v>29</v>
      </c>
      <c r="F600" t="s">
        <v>327</v>
      </c>
      <c r="G600" t="s">
        <v>1</v>
      </c>
      <c r="H600">
        <v>237577</v>
      </c>
      <c r="I600">
        <v>123738</v>
      </c>
      <c r="J600">
        <v>113839</v>
      </c>
      <c r="K600">
        <v>156489</v>
      </c>
      <c r="L600">
        <v>82356</v>
      </c>
      <c r="M600">
        <v>74133</v>
      </c>
      <c r="N600">
        <v>80890</v>
      </c>
      <c r="O600">
        <v>41276</v>
      </c>
      <c r="P600">
        <v>39614</v>
      </c>
      <c r="Q600">
        <v>15</v>
      </c>
      <c r="R600">
        <v>6</v>
      </c>
      <c r="S600">
        <v>9</v>
      </c>
      <c r="T600">
        <v>6</v>
      </c>
      <c r="U600">
        <v>4</v>
      </c>
      <c r="V600">
        <v>2</v>
      </c>
      <c r="W600">
        <v>6</v>
      </c>
      <c r="X600">
        <v>4</v>
      </c>
      <c r="Y600">
        <v>2</v>
      </c>
      <c r="Z600">
        <v>0</v>
      </c>
      <c r="AA600">
        <v>0</v>
      </c>
      <c r="AB600">
        <v>0</v>
      </c>
      <c r="AC600">
        <v>1</v>
      </c>
      <c r="AD600">
        <v>1</v>
      </c>
      <c r="AE600">
        <v>0</v>
      </c>
      <c r="AF600">
        <v>170</v>
      </c>
      <c r="AG600">
        <v>91</v>
      </c>
      <c r="AH600">
        <v>79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323</v>
      </c>
      <c r="D601" s="14" t="s">
        <v>40</v>
      </c>
      <c r="E601" s="14" t="s">
        <v>29</v>
      </c>
      <c r="F601" t="s">
        <v>327</v>
      </c>
      <c r="G601" t="s">
        <v>31</v>
      </c>
      <c r="H601">
        <v>237577</v>
      </c>
      <c r="I601">
        <v>123738</v>
      </c>
      <c r="J601">
        <v>113839</v>
      </c>
      <c r="K601">
        <v>156489</v>
      </c>
      <c r="L601">
        <v>82356</v>
      </c>
      <c r="M601">
        <v>74133</v>
      </c>
      <c r="N601">
        <v>80890</v>
      </c>
      <c r="O601">
        <v>41276</v>
      </c>
      <c r="P601">
        <v>39614</v>
      </c>
      <c r="Q601">
        <v>15</v>
      </c>
      <c r="R601">
        <v>6</v>
      </c>
      <c r="S601">
        <v>9</v>
      </c>
      <c r="T601">
        <v>6</v>
      </c>
      <c r="U601">
        <v>4</v>
      </c>
      <c r="V601">
        <v>2</v>
      </c>
      <c r="W601">
        <v>6</v>
      </c>
      <c r="X601">
        <v>4</v>
      </c>
      <c r="Y601">
        <v>2</v>
      </c>
      <c r="Z601">
        <v>0</v>
      </c>
      <c r="AA601">
        <v>0</v>
      </c>
      <c r="AB601">
        <v>0</v>
      </c>
      <c r="AC601">
        <v>1</v>
      </c>
      <c r="AD601">
        <v>1</v>
      </c>
      <c r="AE601">
        <v>0</v>
      </c>
      <c r="AF601">
        <v>170</v>
      </c>
      <c r="AG601">
        <v>91</v>
      </c>
      <c r="AH601">
        <v>79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323</v>
      </c>
      <c r="D602" s="14" t="s">
        <v>40</v>
      </c>
      <c r="E602" s="14" t="s">
        <v>29</v>
      </c>
      <c r="F602" t="s">
        <v>327</v>
      </c>
      <c r="G602" t="s">
        <v>24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323</v>
      </c>
      <c r="D603" s="14" t="s">
        <v>42</v>
      </c>
      <c r="E603" s="14" t="s">
        <v>29</v>
      </c>
      <c r="F603" t="s">
        <v>324</v>
      </c>
      <c r="G603" t="s">
        <v>1</v>
      </c>
      <c r="H603">
        <v>496486</v>
      </c>
      <c r="I603">
        <v>262800</v>
      </c>
      <c r="J603">
        <v>233686</v>
      </c>
      <c r="K603">
        <v>364330</v>
      </c>
      <c r="L603">
        <v>194022</v>
      </c>
      <c r="M603">
        <v>170308</v>
      </c>
      <c r="N603">
        <v>131287</v>
      </c>
      <c r="O603">
        <v>68307</v>
      </c>
      <c r="P603">
        <v>62980</v>
      </c>
      <c r="Q603">
        <v>325</v>
      </c>
      <c r="R603">
        <v>169</v>
      </c>
      <c r="S603">
        <v>156</v>
      </c>
      <c r="T603">
        <v>206</v>
      </c>
      <c r="U603">
        <v>111</v>
      </c>
      <c r="V603">
        <v>95</v>
      </c>
      <c r="W603">
        <v>42</v>
      </c>
      <c r="X603">
        <v>22</v>
      </c>
      <c r="Y603">
        <v>20</v>
      </c>
      <c r="Z603">
        <v>63</v>
      </c>
      <c r="AA603">
        <v>27</v>
      </c>
      <c r="AB603">
        <v>36</v>
      </c>
      <c r="AC603">
        <v>13</v>
      </c>
      <c r="AD603">
        <v>7</v>
      </c>
      <c r="AE603">
        <v>6</v>
      </c>
      <c r="AF603">
        <v>220</v>
      </c>
      <c r="AG603">
        <v>135</v>
      </c>
      <c r="AH603">
        <v>85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323</v>
      </c>
      <c r="D604" s="14" t="s">
        <v>42</v>
      </c>
      <c r="E604" s="14" t="s">
        <v>29</v>
      </c>
      <c r="F604" t="s">
        <v>324</v>
      </c>
      <c r="G604" t="s">
        <v>31</v>
      </c>
      <c r="H604">
        <v>229138</v>
      </c>
      <c r="I604">
        <v>120423</v>
      </c>
      <c r="J604">
        <v>108715</v>
      </c>
      <c r="K604">
        <v>170575</v>
      </c>
      <c r="L604">
        <v>90193</v>
      </c>
      <c r="M604">
        <v>80382</v>
      </c>
      <c r="N604">
        <v>58343</v>
      </c>
      <c r="O604">
        <v>30096</v>
      </c>
      <c r="P604">
        <v>28247</v>
      </c>
      <c r="Q604">
        <v>50</v>
      </c>
      <c r="R604">
        <v>29</v>
      </c>
      <c r="S604">
        <v>21</v>
      </c>
      <c r="T604">
        <v>3</v>
      </c>
      <c r="U604">
        <v>1</v>
      </c>
      <c r="V604">
        <v>2</v>
      </c>
      <c r="W604">
        <v>18</v>
      </c>
      <c r="X604">
        <v>8</v>
      </c>
      <c r="Y604">
        <v>10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149</v>
      </c>
      <c r="AG604">
        <v>96</v>
      </c>
      <c r="AH604">
        <v>53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323</v>
      </c>
      <c r="D605" s="14" t="s">
        <v>42</v>
      </c>
      <c r="E605" s="14" t="s">
        <v>29</v>
      </c>
      <c r="F605" t="s">
        <v>324</v>
      </c>
      <c r="G605" t="s">
        <v>24</v>
      </c>
      <c r="H605">
        <v>267348</v>
      </c>
      <c r="I605">
        <v>142377</v>
      </c>
      <c r="J605">
        <v>124971</v>
      </c>
      <c r="K605">
        <v>193755</v>
      </c>
      <c r="L605">
        <v>103829</v>
      </c>
      <c r="M605">
        <v>89926</v>
      </c>
      <c r="N605">
        <v>72944</v>
      </c>
      <c r="O605">
        <v>38211</v>
      </c>
      <c r="P605">
        <v>34733</v>
      </c>
      <c r="Q605">
        <v>275</v>
      </c>
      <c r="R605">
        <v>140</v>
      </c>
      <c r="S605">
        <v>135</v>
      </c>
      <c r="T605">
        <v>203</v>
      </c>
      <c r="U605">
        <v>110</v>
      </c>
      <c r="V605">
        <v>93</v>
      </c>
      <c r="W605">
        <v>24</v>
      </c>
      <c r="X605">
        <v>14</v>
      </c>
      <c r="Y605">
        <v>10</v>
      </c>
      <c r="Z605">
        <v>63</v>
      </c>
      <c r="AA605">
        <v>27</v>
      </c>
      <c r="AB605">
        <v>36</v>
      </c>
      <c r="AC605">
        <v>13</v>
      </c>
      <c r="AD605">
        <v>7</v>
      </c>
      <c r="AE605">
        <v>6</v>
      </c>
      <c r="AF605">
        <v>71</v>
      </c>
      <c r="AG605">
        <v>39</v>
      </c>
      <c r="AH605">
        <v>32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323</v>
      </c>
      <c r="D606" s="14" t="s">
        <v>42</v>
      </c>
      <c r="E606" s="14" t="s">
        <v>328</v>
      </c>
      <c r="F606" t="s">
        <v>329</v>
      </c>
      <c r="G606" t="s">
        <v>24</v>
      </c>
      <c r="H606">
        <v>267348</v>
      </c>
      <c r="I606">
        <v>142377</v>
      </c>
      <c r="J606">
        <v>124971</v>
      </c>
      <c r="K606">
        <v>193755</v>
      </c>
      <c r="L606">
        <v>103829</v>
      </c>
      <c r="M606">
        <v>89926</v>
      </c>
      <c r="N606">
        <v>72944</v>
      </c>
      <c r="O606">
        <v>38211</v>
      </c>
      <c r="P606">
        <v>34733</v>
      </c>
      <c r="Q606">
        <v>275</v>
      </c>
      <c r="R606">
        <v>140</v>
      </c>
      <c r="S606">
        <v>135</v>
      </c>
      <c r="T606">
        <v>203</v>
      </c>
      <c r="U606">
        <v>110</v>
      </c>
      <c r="V606">
        <v>93</v>
      </c>
      <c r="W606">
        <v>24</v>
      </c>
      <c r="X606">
        <v>14</v>
      </c>
      <c r="Y606">
        <v>10</v>
      </c>
      <c r="Z606">
        <v>63</v>
      </c>
      <c r="AA606">
        <v>27</v>
      </c>
      <c r="AB606">
        <v>36</v>
      </c>
      <c r="AC606">
        <v>13</v>
      </c>
      <c r="AD606">
        <v>7</v>
      </c>
      <c r="AE606">
        <v>6</v>
      </c>
      <c r="AF606">
        <v>71</v>
      </c>
      <c r="AG606">
        <v>39</v>
      </c>
      <c r="AH606">
        <v>32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323</v>
      </c>
      <c r="D607" s="14" t="s">
        <v>44</v>
      </c>
      <c r="E607" s="14" t="s">
        <v>29</v>
      </c>
      <c r="F607" t="s">
        <v>330</v>
      </c>
      <c r="G607" t="s">
        <v>1</v>
      </c>
      <c r="H607">
        <v>186916</v>
      </c>
      <c r="I607">
        <v>96471</v>
      </c>
      <c r="J607">
        <v>90445</v>
      </c>
      <c r="K607">
        <v>138880</v>
      </c>
      <c r="L607">
        <v>71685</v>
      </c>
      <c r="M607">
        <v>67195</v>
      </c>
      <c r="N607">
        <v>47893</v>
      </c>
      <c r="O607">
        <v>24704</v>
      </c>
      <c r="P607">
        <v>23189</v>
      </c>
      <c r="Q607">
        <v>2</v>
      </c>
      <c r="R607">
        <v>1</v>
      </c>
      <c r="S607">
        <v>1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141</v>
      </c>
      <c r="AG607">
        <v>81</v>
      </c>
      <c r="AH607">
        <v>60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323</v>
      </c>
      <c r="D608" s="14" t="s">
        <v>44</v>
      </c>
      <c r="E608" s="14" t="s">
        <v>29</v>
      </c>
      <c r="F608" t="s">
        <v>330</v>
      </c>
      <c r="G608" t="s">
        <v>31</v>
      </c>
      <c r="H608">
        <v>186916</v>
      </c>
      <c r="I608">
        <v>96471</v>
      </c>
      <c r="J608">
        <v>90445</v>
      </c>
      <c r="K608">
        <v>138880</v>
      </c>
      <c r="L608">
        <v>71685</v>
      </c>
      <c r="M608">
        <v>67195</v>
      </c>
      <c r="N608">
        <v>47893</v>
      </c>
      <c r="O608">
        <v>24704</v>
      </c>
      <c r="P608">
        <v>23189</v>
      </c>
      <c r="Q608">
        <v>2</v>
      </c>
      <c r="R608">
        <v>1</v>
      </c>
      <c r="S608">
        <v>1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141</v>
      </c>
      <c r="AG608">
        <v>81</v>
      </c>
      <c r="AH608">
        <v>60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323</v>
      </c>
      <c r="D609" s="14" t="s">
        <v>44</v>
      </c>
      <c r="E609" s="14" t="s">
        <v>29</v>
      </c>
      <c r="F609" t="s">
        <v>330</v>
      </c>
      <c r="G609" t="s">
        <v>24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323</v>
      </c>
      <c r="D610" s="14" t="s">
        <v>48</v>
      </c>
      <c r="E610" s="14" t="s">
        <v>29</v>
      </c>
      <c r="F610" t="s">
        <v>331</v>
      </c>
      <c r="G610" t="s">
        <v>1</v>
      </c>
      <c r="H610">
        <v>98344</v>
      </c>
      <c r="I610">
        <v>50666</v>
      </c>
      <c r="J610">
        <v>47678</v>
      </c>
      <c r="K610">
        <v>80220</v>
      </c>
      <c r="L610">
        <v>41523</v>
      </c>
      <c r="M610">
        <v>38697</v>
      </c>
      <c r="N610">
        <v>18037</v>
      </c>
      <c r="O610">
        <v>9092</v>
      </c>
      <c r="P610">
        <v>8945</v>
      </c>
      <c r="Q610">
        <v>8</v>
      </c>
      <c r="R610">
        <v>5</v>
      </c>
      <c r="S610">
        <v>3</v>
      </c>
      <c r="T610">
        <v>0</v>
      </c>
      <c r="U610">
        <v>0</v>
      </c>
      <c r="V610">
        <v>0</v>
      </c>
      <c r="W610">
        <v>8</v>
      </c>
      <c r="X610">
        <v>6</v>
      </c>
      <c r="Y610">
        <v>2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71</v>
      </c>
      <c r="AG610">
        <v>40</v>
      </c>
      <c r="AH610">
        <v>31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323</v>
      </c>
      <c r="D611" s="14" t="s">
        <v>48</v>
      </c>
      <c r="E611" s="14" t="s">
        <v>29</v>
      </c>
      <c r="F611" t="s">
        <v>331</v>
      </c>
      <c r="G611" t="s">
        <v>31</v>
      </c>
      <c r="H611">
        <v>98344</v>
      </c>
      <c r="I611">
        <v>50666</v>
      </c>
      <c r="J611">
        <v>47678</v>
      </c>
      <c r="K611">
        <v>80220</v>
      </c>
      <c r="L611">
        <v>41523</v>
      </c>
      <c r="M611">
        <v>38697</v>
      </c>
      <c r="N611">
        <v>18037</v>
      </c>
      <c r="O611">
        <v>9092</v>
      </c>
      <c r="P611">
        <v>8945</v>
      </c>
      <c r="Q611">
        <v>8</v>
      </c>
      <c r="R611">
        <v>5</v>
      </c>
      <c r="S611">
        <v>3</v>
      </c>
      <c r="T611">
        <v>0</v>
      </c>
      <c r="U611">
        <v>0</v>
      </c>
      <c r="V611">
        <v>0</v>
      </c>
      <c r="W611">
        <v>8</v>
      </c>
      <c r="X611">
        <v>6</v>
      </c>
      <c r="Y611">
        <v>2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71</v>
      </c>
      <c r="AG611">
        <v>40</v>
      </c>
      <c r="AH611">
        <v>31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323</v>
      </c>
      <c r="D612" s="14" t="s">
        <v>48</v>
      </c>
      <c r="E612" s="14" t="s">
        <v>29</v>
      </c>
      <c r="F612" t="s">
        <v>331</v>
      </c>
      <c r="G612" t="s">
        <v>24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323</v>
      </c>
      <c r="D613" s="14" t="s">
        <v>50</v>
      </c>
      <c r="E613" s="14" t="s">
        <v>29</v>
      </c>
      <c r="F613" t="s">
        <v>332</v>
      </c>
      <c r="G613" t="s">
        <v>1</v>
      </c>
      <c r="H613">
        <v>113740</v>
      </c>
      <c r="I613">
        <v>58943</v>
      </c>
      <c r="J613">
        <v>54797</v>
      </c>
      <c r="K613">
        <v>76068</v>
      </c>
      <c r="L613">
        <v>39527</v>
      </c>
      <c r="M613">
        <v>36541</v>
      </c>
      <c r="N613">
        <v>37616</v>
      </c>
      <c r="O613">
        <v>19381</v>
      </c>
      <c r="P613">
        <v>18235</v>
      </c>
      <c r="Q613">
        <v>8</v>
      </c>
      <c r="R613">
        <v>3</v>
      </c>
      <c r="S613">
        <v>5</v>
      </c>
      <c r="T613">
        <v>10</v>
      </c>
      <c r="U613">
        <v>6</v>
      </c>
      <c r="V613">
        <v>4</v>
      </c>
      <c r="W613">
        <v>18</v>
      </c>
      <c r="X613">
        <v>12</v>
      </c>
      <c r="Y613">
        <v>6</v>
      </c>
      <c r="Z613">
        <v>1</v>
      </c>
      <c r="AA613">
        <v>1</v>
      </c>
      <c r="AB613">
        <v>0</v>
      </c>
      <c r="AC613">
        <v>0</v>
      </c>
      <c r="AD613">
        <v>0</v>
      </c>
      <c r="AE613">
        <v>0</v>
      </c>
      <c r="AF613">
        <v>19</v>
      </c>
      <c r="AG613">
        <v>13</v>
      </c>
      <c r="AH613">
        <v>6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323</v>
      </c>
      <c r="D614" s="14" t="s">
        <v>50</v>
      </c>
      <c r="E614" s="14" t="s">
        <v>29</v>
      </c>
      <c r="F614" t="s">
        <v>332</v>
      </c>
      <c r="G614" t="s">
        <v>31</v>
      </c>
      <c r="H614">
        <v>113740</v>
      </c>
      <c r="I614">
        <v>58943</v>
      </c>
      <c r="J614">
        <v>54797</v>
      </c>
      <c r="K614">
        <v>76068</v>
      </c>
      <c r="L614">
        <v>39527</v>
      </c>
      <c r="M614">
        <v>36541</v>
      </c>
      <c r="N614">
        <v>37616</v>
      </c>
      <c r="O614">
        <v>19381</v>
      </c>
      <c r="P614">
        <v>18235</v>
      </c>
      <c r="Q614">
        <v>8</v>
      </c>
      <c r="R614">
        <v>3</v>
      </c>
      <c r="S614">
        <v>5</v>
      </c>
      <c r="T614">
        <v>10</v>
      </c>
      <c r="U614">
        <v>6</v>
      </c>
      <c r="V614">
        <v>4</v>
      </c>
      <c r="W614">
        <v>18</v>
      </c>
      <c r="X614">
        <v>12</v>
      </c>
      <c r="Y614">
        <v>6</v>
      </c>
      <c r="Z614">
        <v>1</v>
      </c>
      <c r="AA614">
        <v>1</v>
      </c>
      <c r="AB614">
        <v>0</v>
      </c>
      <c r="AC614">
        <v>0</v>
      </c>
      <c r="AD614">
        <v>0</v>
      </c>
      <c r="AE614">
        <v>0</v>
      </c>
      <c r="AF614">
        <v>19</v>
      </c>
      <c r="AG614">
        <v>13</v>
      </c>
      <c r="AH614">
        <v>6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323</v>
      </c>
      <c r="D615" s="14" t="s">
        <v>50</v>
      </c>
      <c r="E615" s="14" t="s">
        <v>29</v>
      </c>
      <c r="F615" t="s">
        <v>332</v>
      </c>
      <c r="G615" t="s">
        <v>24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323</v>
      </c>
      <c r="D616" s="14" t="s">
        <v>54</v>
      </c>
      <c r="E616" s="14" t="s">
        <v>29</v>
      </c>
      <c r="F616" t="s">
        <v>333</v>
      </c>
      <c r="G616" t="s">
        <v>1</v>
      </c>
      <c r="H616">
        <v>200526</v>
      </c>
      <c r="I616">
        <v>103932</v>
      </c>
      <c r="J616">
        <v>96594</v>
      </c>
      <c r="K616">
        <v>168204</v>
      </c>
      <c r="L616">
        <v>87174</v>
      </c>
      <c r="M616">
        <v>81030</v>
      </c>
      <c r="N616">
        <v>32137</v>
      </c>
      <c r="O616">
        <v>16650</v>
      </c>
      <c r="P616">
        <v>15487</v>
      </c>
      <c r="Q616">
        <v>14</v>
      </c>
      <c r="R616">
        <v>8</v>
      </c>
      <c r="S616">
        <v>6</v>
      </c>
      <c r="T616">
        <v>3</v>
      </c>
      <c r="U616">
        <v>2</v>
      </c>
      <c r="V616">
        <v>1</v>
      </c>
      <c r="W616">
        <v>17</v>
      </c>
      <c r="X616">
        <v>14</v>
      </c>
      <c r="Y616">
        <v>3</v>
      </c>
      <c r="Z616">
        <v>0</v>
      </c>
      <c r="AA616">
        <v>0</v>
      </c>
      <c r="AB616">
        <v>0</v>
      </c>
      <c r="AC616">
        <v>4</v>
      </c>
      <c r="AD616">
        <v>3</v>
      </c>
      <c r="AE616">
        <v>1</v>
      </c>
      <c r="AF616">
        <v>147</v>
      </c>
      <c r="AG616">
        <v>81</v>
      </c>
      <c r="AH616">
        <v>66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323</v>
      </c>
      <c r="D617" s="14" t="s">
        <v>54</v>
      </c>
      <c r="E617" s="14" t="s">
        <v>29</v>
      </c>
      <c r="F617" t="s">
        <v>333</v>
      </c>
      <c r="G617" t="s">
        <v>31</v>
      </c>
      <c r="H617">
        <v>200526</v>
      </c>
      <c r="I617">
        <v>103932</v>
      </c>
      <c r="J617">
        <v>96594</v>
      </c>
      <c r="K617">
        <v>168204</v>
      </c>
      <c r="L617">
        <v>87174</v>
      </c>
      <c r="M617">
        <v>81030</v>
      </c>
      <c r="N617">
        <v>32137</v>
      </c>
      <c r="O617">
        <v>16650</v>
      </c>
      <c r="P617">
        <v>15487</v>
      </c>
      <c r="Q617">
        <v>14</v>
      </c>
      <c r="R617">
        <v>8</v>
      </c>
      <c r="S617">
        <v>6</v>
      </c>
      <c r="T617">
        <v>3</v>
      </c>
      <c r="U617">
        <v>2</v>
      </c>
      <c r="V617">
        <v>1</v>
      </c>
      <c r="W617">
        <v>17</v>
      </c>
      <c r="X617">
        <v>14</v>
      </c>
      <c r="Y617">
        <v>3</v>
      </c>
      <c r="Z617">
        <v>0</v>
      </c>
      <c r="AA617">
        <v>0</v>
      </c>
      <c r="AB617">
        <v>0</v>
      </c>
      <c r="AC617">
        <v>4</v>
      </c>
      <c r="AD617">
        <v>3</v>
      </c>
      <c r="AE617">
        <v>1</v>
      </c>
      <c r="AF617">
        <v>147</v>
      </c>
      <c r="AG617">
        <v>81</v>
      </c>
      <c r="AH617">
        <v>66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323</v>
      </c>
      <c r="D618" s="14" t="s">
        <v>54</v>
      </c>
      <c r="E618" s="14" t="s">
        <v>29</v>
      </c>
      <c r="F618" t="s">
        <v>333</v>
      </c>
      <c r="G618" t="s">
        <v>24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323</v>
      </c>
      <c r="D619" s="14" t="s">
        <v>56</v>
      </c>
      <c r="E619" s="14" t="s">
        <v>29</v>
      </c>
      <c r="F619" t="s">
        <v>334</v>
      </c>
      <c r="G619" t="s">
        <v>1</v>
      </c>
      <c r="H619">
        <v>218249</v>
      </c>
      <c r="I619">
        <v>115160</v>
      </c>
      <c r="J619">
        <v>103089</v>
      </c>
      <c r="K619">
        <v>186911</v>
      </c>
      <c r="L619">
        <v>98768</v>
      </c>
      <c r="M619">
        <v>88143</v>
      </c>
      <c r="N619">
        <v>31064</v>
      </c>
      <c r="O619">
        <v>16237</v>
      </c>
      <c r="P619">
        <v>14827</v>
      </c>
      <c r="Q619">
        <v>59</v>
      </c>
      <c r="R619">
        <v>27</v>
      </c>
      <c r="S619">
        <v>32</v>
      </c>
      <c r="T619">
        <v>2</v>
      </c>
      <c r="U619">
        <v>2</v>
      </c>
      <c r="V619">
        <v>0</v>
      </c>
      <c r="W619">
        <v>18</v>
      </c>
      <c r="X619">
        <v>12</v>
      </c>
      <c r="Y619">
        <v>6</v>
      </c>
      <c r="Z619">
        <v>1</v>
      </c>
      <c r="AA619">
        <v>1</v>
      </c>
      <c r="AB619">
        <v>0</v>
      </c>
      <c r="AC619">
        <v>6</v>
      </c>
      <c r="AD619">
        <v>4</v>
      </c>
      <c r="AE619">
        <v>2</v>
      </c>
      <c r="AF619">
        <v>188</v>
      </c>
      <c r="AG619">
        <v>109</v>
      </c>
      <c r="AH619">
        <v>79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323</v>
      </c>
      <c r="D620" s="14" t="s">
        <v>56</v>
      </c>
      <c r="E620" s="14" t="s">
        <v>29</v>
      </c>
      <c r="F620" t="s">
        <v>334</v>
      </c>
      <c r="G620" t="s">
        <v>31</v>
      </c>
      <c r="H620">
        <v>218249</v>
      </c>
      <c r="I620">
        <v>115160</v>
      </c>
      <c r="J620">
        <v>103089</v>
      </c>
      <c r="K620">
        <v>186911</v>
      </c>
      <c r="L620">
        <v>98768</v>
      </c>
      <c r="M620">
        <v>88143</v>
      </c>
      <c r="N620">
        <v>31064</v>
      </c>
      <c r="O620">
        <v>16237</v>
      </c>
      <c r="P620">
        <v>14827</v>
      </c>
      <c r="Q620">
        <v>59</v>
      </c>
      <c r="R620">
        <v>27</v>
      </c>
      <c r="S620">
        <v>32</v>
      </c>
      <c r="T620">
        <v>2</v>
      </c>
      <c r="U620">
        <v>2</v>
      </c>
      <c r="V620">
        <v>0</v>
      </c>
      <c r="W620">
        <v>18</v>
      </c>
      <c r="X620">
        <v>12</v>
      </c>
      <c r="Y620">
        <v>6</v>
      </c>
      <c r="Z620">
        <v>1</v>
      </c>
      <c r="AA620">
        <v>1</v>
      </c>
      <c r="AB620">
        <v>0</v>
      </c>
      <c r="AC620">
        <v>6</v>
      </c>
      <c r="AD620">
        <v>4</v>
      </c>
      <c r="AE620">
        <v>2</v>
      </c>
      <c r="AF620">
        <v>188</v>
      </c>
      <c r="AG620">
        <v>109</v>
      </c>
      <c r="AH620">
        <v>79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323</v>
      </c>
      <c r="D621" s="14" t="s">
        <v>56</v>
      </c>
      <c r="E621" s="14" t="s">
        <v>29</v>
      </c>
      <c r="F621" t="s">
        <v>334</v>
      </c>
      <c r="G621" t="s">
        <v>24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323</v>
      </c>
      <c r="D622" s="14" t="s">
        <v>58</v>
      </c>
      <c r="E622" s="14" t="s">
        <v>29</v>
      </c>
      <c r="F622" t="s">
        <v>335</v>
      </c>
      <c r="G622" t="s">
        <v>1</v>
      </c>
      <c r="H622">
        <v>135920</v>
      </c>
      <c r="I622">
        <v>71439</v>
      </c>
      <c r="J622">
        <v>64481</v>
      </c>
      <c r="K622">
        <v>114499</v>
      </c>
      <c r="L622">
        <v>60400</v>
      </c>
      <c r="M622">
        <v>54099</v>
      </c>
      <c r="N622">
        <v>21302</v>
      </c>
      <c r="O622">
        <v>10978</v>
      </c>
      <c r="P622">
        <v>10324</v>
      </c>
      <c r="Q622">
        <v>1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2</v>
      </c>
      <c r="X622">
        <v>0</v>
      </c>
      <c r="Y622">
        <v>2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116</v>
      </c>
      <c r="AG622">
        <v>60</v>
      </c>
      <c r="AH622">
        <v>56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323</v>
      </c>
      <c r="D623" s="14" t="s">
        <v>58</v>
      </c>
      <c r="E623" s="14" t="s">
        <v>29</v>
      </c>
      <c r="F623" t="s">
        <v>335</v>
      </c>
      <c r="G623" t="s">
        <v>31</v>
      </c>
      <c r="H623">
        <v>135920</v>
      </c>
      <c r="I623">
        <v>71439</v>
      </c>
      <c r="J623">
        <v>64481</v>
      </c>
      <c r="K623">
        <v>114499</v>
      </c>
      <c r="L623">
        <v>60400</v>
      </c>
      <c r="M623">
        <v>54099</v>
      </c>
      <c r="N623">
        <v>21302</v>
      </c>
      <c r="O623">
        <v>10978</v>
      </c>
      <c r="P623">
        <v>10324</v>
      </c>
      <c r="Q623">
        <v>1</v>
      </c>
      <c r="R623">
        <v>1</v>
      </c>
      <c r="S623">
        <v>0</v>
      </c>
      <c r="T623">
        <v>0</v>
      </c>
      <c r="U623">
        <v>0</v>
      </c>
      <c r="V623">
        <v>0</v>
      </c>
      <c r="W623">
        <v>2</v>
      </c>
      <c r="X623">
        <v>0</v>
      </c>
      <c r="Y623">
        <v>2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116</v>
      </c>
      <c r="AG623">
        <v>60</v>
      </c>
      <c r="AH623">
        <v>56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323</v>
      </c>
      <c r="D624" s="14" t="s">
        <v>58</v>
      </c>
      <c r="E624" s="14" t="s">
        <v>29</v>
      </c>
      <c r="F624" t="s">
        <v>335</v>
      </c>
      <c r="G624" t="s">
        <v>24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323</v>
      </c>
      <c r="D625" s="14" t="s">
        <v>60</v>
      </c>
      <c r="E625" s="14" t="s">
        <v>29</v>
      </c>
      <c r="F625" t="s">
        <v>336</v>
      </c>
      <c r="G625" t="s">
        <v>1</v>
      </c>
      <c r="H625">
        <v>123246</v>
      </c>
      <c r="I625">
        <v>64769</v>
      </c>
      <c r="J625">
        <v>58477</v>
      </c>
      <c r="K625">
        <v>88550</v>
      </c>
      <c r="L625">
        <v>46798</v>
      </c>
      <c r="M625">
        <v>41752</v>
      </c>
      <c r="N625">
        <v>34639</v>
      </c>
      <c r="O625">
        <v>17945</v>
      </c>
      <c r="P625">
        <v>16694</v>
      </c>
      <c r="Q625">
        <v>12</v>
      </c>
      <c r="R625">
        <v>8</v>
      </c>
      <c r="S625">
        <v>4</v>
      </c>
      <c r="T625">
        <v>1</v>
      </c>
      <c r="U625">
        <v>0</v>
      </c>
      <c r="V625">
        <v>1</v>
      </c>
      <c r="W625">
        <v>2</v>
      </c>
      <c r="X625">
        <v>1</v>
      </c>
      <c r="Y625">
        <v>1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42</v>
      </c>
      <c r="AG625">
        <v>17</v>
      </c>
      <c r="AH625">
        <v>25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323</v>
      </c>
      <c r="D626" s="14" t="s">
        <v>60</v>
      </c>
      <c r="E626" s="14" t="s">
        <v>29</v>
      </c>
      <c r="F626" t="s">
        <v>336</v>
      </c>
      <c r="G626" t="s">
        <v>31</v>
      </c>
      <c r="H626">
        <v>123246</v>
      </c>
      <c r="I626">
        <v>64769</v>
      </c>
      <c r="J626">
        <v>58477</v>
      </c>
      <c r="K626">
        <v>88550</v>
      </c>
      <c r="L626">
        <v>46798</v>
      </c>
      <c r="M626">
        <v>41752</v>
      </c>
      <c r="N626">
        <v>34639</v>
      </c>
      <c r="O626">
        <v>17945</v>
      </c>
      <c r="P626">
        <v>16694</v>
      </c>
      <c r="Q626">
        <v>12</v>
      </c>
      <c r="R626">
        <v>8</v>
      </c>
      <c r="S626">
        <v>4</v>
      </c>
      <c r="T626">
        <v>1</v>
      </c>
      <c r="U626">
        <v>0</v>
      </c>
      <c r="V626">
        <v>1</v>
      </c>
      <c r="W626">
        <v>2</v>
      </c>
      <c r="X626">
        <v>1</v>
      </c>
      <c r="Y626">
        <v>1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42</v>
      </c>
      <c r="AG626">
        <v>17</v>
      </c>
      <c r="AH626">
        <v>25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323</v>
      </c>
      <c r="D627" s="14" t="s">
        <v>60</v>
      </c>
      <c r="E627" s="14" t="s">
        <v>29</v>
      </c>
      <c r="F627" t="s">
        <v>336</v>
      </c>
      <c r="G627" t="s">
        <v>24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323</v>
      </c>
      <c r="D628" s="14" t="s">
        <v>62</v>
      </c>
      <c r="E628" s="14" t="s">
        <v>29</v>
      </c>
      <c r="F628" t="s">
        <v>337</v>
      </c>
      <c r="G628" t="s">
        <v>1</v>
      </c>
      <c r="H628">
        <v>253147</v>
      </c>
      <c r="I628">
        <v>132230</v>
      </c>
      <c r="J628">
        <v>120917</v>
      </c>
      <c r="K628">
        <v>227259</v>
      </c>
      <c r="L628">
        <v>118912</v>
      </c>
      <c r="M628">
        <v>108347</v>
      </c>
      <c r="N628">
        <v>25729</v>
      </c>
      <c r="O628">
        <v>13243</v>
      </c>
      <c r="P628">
        <v>12486</v>
      </c>
      <c r="Q628">
        <v>3</v>
      </c>
      <c r="R628">
        <v>2</v>
      </c>
      <c r="S628">
        <v>1</v>
      </c>
      <c r="T628">
        <v>1</v>
      </c>
      <c r="U628">
        <v>1</v>
      </c>
      <c r="V628">
        <v>0</v>
      </c>
      <c r="W628">
        <v>2</v>
      </c>
      <c r="X628">
        <v>2</v>
      </c>
      <c r="Y628">
        <v>0</v>
      </c>
      <c r="Z628">
        <v>0</v>
      </c>
      <c r="AA628">
        <v>0</v>
      </c>
      <c r="AB628">
        <v>0</v>
      </c>
      <c r="AC628">
        <v>3</v>
      </c>
      <c r="AD628">
        <v>1</v>
      </c>
      <c r="AE628">
        <v>2</v>
      </c>
      <c r="AF628">
        <v>150</v>
      </c>
      <c r="AG628">
        <v>69</v>
      </c>
      <c r="AH628">
        <v>81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323</v>
      </c>
      <c r="D629" s="14" t="s">
        <v>62</v>
      </c>
      <c r="E629" s="14" t="s">
        <v>29</v>
      </c>
      <c r="F629" t="s">
        <v>337</v>
      </c>
      <c r="G629" t="s">
        <v>31</v>
      </c>
      <c r="H629">
        <v>253147</v>
      </c>
      <c r="I629">
        <v>132230</v>
      </c>
      <c r="J629">
        <v>120917</v>
      </c>
      <c r="K629">
        <v>227259</v>
      </c>
      <c r="L629">
        <v>118912</v>
      </c>
      <c r="M629">
        <v>108347</v>
      </c>
      <c r="N629">
        <v>25729</v>
      </c>
      <c r="O629">
        <v>13243</v>
      </c>
      <c r="P629">
        <v>12486</v>
      </c>
      <c r="Q629">
        <v>3</v>
      </c>
      <c r="R629">
        <v>2</v>
      </c>
      <c r="S629">
        <v>1</v>
      </c>
      <c r="T629">
        <v>1</v>
      </c>
      <c r="U629">
        <v>1</v>
      </c>
      <c r="V629">
        <v>0</v>
      </c>
      <c r="W629">
        <v>2</v>
      </c>
      <c r="X629">
        <v>2</v>
      </c>
      <c r="Y629">
        <v>0</v>
      </c>
      <c r="Z629">
        <v>0</v>
      </c>
      <c r="AA629">
        <v>0</v>
      </c>
      <c r="AB629">
        <v>0</v>
      </c>
      <c r="AC629">
        <v>3</v>
      </c>
      <c r="AD629">
        <v>1</v>
      </c>
      <c r="AE629">
        <v>2</v>
      </c>
      <c r="AF629">
        <v>150</v>
      </c>
      <c r="AG629">
        <v>69</v>
      </c>
      <c r="AH629">
        <v>81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323</v>
      </c>
      <c r="D630" s="14" t="s">
        <v>62</v>
      </c>
      <c r="E630" s="14" t="s">
        <v>29</v>
      </c>
      <c r="F630" t="s">
        <v>337</v>
      </c>
      <c r="G630" t="s">
        <v>24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323</v>
      </c>
      <c r="D631" s="14" t="s">
        <v>64</v>
      </c>
      <c r="E631" s="14" t="s">
        <v>29</v>
      </c>
      <c r="F631" t="s">
        <v>338</v>
      </c>
      <c r="G631" t="s">
        <v>1</v>
      </c>
      <c r="H631">
        <v>233029</v>
      </c>
      <c r="I631">
        <v>121966</v>
      </c>
      <c r="J631">
        <v>111063</v>
      </c>
      <c r="K631">
        <v>193162</v>
      </c>
      <c r="L631">
        <v>101227</v>
      </c>
      <c r="M631">
        <v>91935</v>
      </c>
      <c r="N631">
        <v>39748</v>
      </c>
      <c r="O631">
        <v>20677</v>
      </c>
      <c r="P631">
        <v>19071</v>
      </c>
      <c r="Q631">
        <v>12</v>
      </c>
      <c r="R631">
        <v>6</v>
      </c>
      <c r="S631">
        <v>6</v>
      </c>
      <c r="T631">
        <v>4</v>
      </c>
      <c r="U631">
        <v>2</v>
      </c>
      <c r="V631">
        <v>2</v>
      </c>
      <c r="W631">
        <v>3</v>
      </c>
      <c r="X631">
        <v>2</v>
      </c>
      <c r="Y631">
        <v>1</v>
      </c>
      <c r="Z631">
        <v>1</v>
      </c>
      <c r="AA631">
        <v>1</v>
      </c>
      <c r="AB631">
        <v>0</v>
      </c>
      <c r="AC631">
        <v>1</v>
      </c>
      <c r="AD631">
        <v>1</v>
      </c>
      <c r="AE631">
        <v>0</v>
      </c>
      <c r="AF631">
        <v>98</v>
      </c>
      <c r="AG631">
        <v>50</v>
      </c>
      <c r="AH631">
        <v>48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323</v>
      </c>
      <c r="D632" s="14" t="s">
        <v>64</v>
      </c>
      <c r="E632" s="14" t="s">
        <v>29</v>
      </c>
      <c r="F632" t="s">
        <v>338</v>
      </c>
      <c r="G632" t="s">
        <v>31</v>
      </c>
      <c r="H632">
        <v>233029</v>
      </c>
      <c r="I632">
        <v>121966</v>
      </c>
      <c r="J632">
        <v>111063</v>
      </c>
      <c r="K632">
        <v>193162</v>
      </c>
      <c r="L632">
        <v>101227</v>
      </c>
      <c r="M632">
        <v>91935</v>
      </c>
      <c r="N632">
        <v>39748</v>
      </c>
      <c r="O632">
        <v>20677</v>
      </c>
      <c r="P632">
        <v>19071</v>
      </c>
      <c r="Q632">
        <v>12</v>
      </c>
      <c r="R632">
        <v>6</v>
      </c>
      <c r="S632">
        <v>6</v>
      </c>
      <c r="T632">
        <v>4</v>
      </c>
      <c r="U632">
        <v>2</v>
      </c>
      <c r="V632">
        <v>2</v>
      </c>
      <c r="W632">
        <v>3</v>
      </c>
      <c r="X632">
        <v>2</v>
      </c>
      <c r="Y632">
        <v>1</v>
      </c>
      <c r="Z632">
        <v>1</v>
      </c>
      <c r="AA632">
        <v>1</v>
      </c>
      <c r="AB632">
        <v>0</v>
      </c>
      <c r="AC632">
        <v>1</v>
      </c>
      <c r="AD632">
        <v>1</v>
      </c>
      <c r="AE632">
        <v>0</v>
      </c>
      <c r="AF632">
        <v>98</v>
      </c>
      <c r="AG632">
        <v>50</v>
      </c>
      <c r="AH632">
        <v>48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323</v>
      </c>
      <c r="D633" s="14" t="s">
        <v>64</v>
      </c>
      <c r="E633" s="14" t="s">
        <v>29</v>
      </c>
      <c r="F633" t="s">
        <v>338</v>
      </c>
      <c r="G633" t="s">
        <v>24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323</v>
      </c>
      <c r="D634" s="14" t="s">
        <v>68</v>
      </c>
      <c r="E634" s="14" t="s">
        <v>29</v>
      </c>
      <c r="F634" t="s">
        <v>339</v>
      </c>
      <c r="G634" t="s">
        <v>1</v>
      </c>
      <c r="H634">
        <v>106568</v>
      </c>
      <c r="I634">
        <v>55197</v>
      </c>
      <c r="J634">
        <v>51371</v>
      </c>
      <c r="K634">
        <v>88945</v>
      </c>
      <c r="L634">
        <v>46230</v>
      </c>
      <c r="M634">
        <v>42715</v>
      </c>
      <c r="N634">
        <v>17567</v>
      </c>
      <c r="O634">
        <v>8943</v>
      </c>
      <c r="P634">
        <v>8624</v>
      </c>
      <c r="Q634">
        <v>5</v>
      </c>
      <c r="R634">
        <v>2</v>
      </c>
      <c r="S634">
        <v>3</v>
      </c>
      <c r="T634">
        <v>1</v>
      </c>
      <c r="U634">
        <v>0</v>
      </c>
      <c r="V634">
        <v>1</v>
      </c>
      <c r="W634">
        <v>2</v>
      </c>
      <c r="X634">
        <v>1</v>
      </c>
      <c r="Y634">
        <v>1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48</v>
      </c>
      <c r="AG634">
        <v>21</v>
      </c>
      <c r="AH634">
        <v>27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323</v>
      </c>
      <c r="D635" s="14" t="s">
        <v>68</v>
      </c>
      <c r="E635" s="14" t="s">
        <v>29</v>
      </c>
      <c r="F635" t="s">
        <v>339</v>
      </c>
      <c r="G635" t="s">
        <v>31</v>
      </c>
      <c r="H635">
        <v>106568</v>
      </c>
      <c r="I635">
        <v>55197</v>
      </c>
      <c r="J635">
        <v>51371</v>
      </c>
      <c r="K635">
        <v>88945</v>
      </c>
      <c r="L635">
        <v>46230</v>
      </c>
      <c r="M635">
        <v>42715</v>
      </c>
      <c r="N635">
        <v>17567</v>
      </c>
      <c r="O635">
        <v>8943</v>
      </c>
      <c r="P635">
        <v>8624</v>
      </c>
      <c r="Q635">
        <v>5</v>
      </c>
      <c r="R635">
        <v>2</v>
      </c>
      <c r="S635">
        <v>3</v>
      </c>
      <c r="T635">
        <v>1</v>
      </c>
      <c r="U635">
        <v>0</v>
      </c>
      <c r="V635">
        <v>1</v>
      </c>
      <c r="W635">
        <v>2</v>
      </c>
      <c r="X635">
        <v>1</v>
      </c>
      <c r="Y635">
        <v>1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48</v>
      </c>
      <c r="AG635">
        <v>21</v>
      </c>
      <c r="AH635">
        <v>27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323</v>
      </c>
      <c r="D636" s="14" t="s">
        <v>68</v>
      </c>
      <c r="E636" s="14" t="s">
        <v>29</v>
      </c>
      <c r="F636" t="s">
        <v>339</v>
      </c>
      <c r="G636" t="s">
        <v>24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323</v>
      </c>
      <c r="D637" s="14" t="s">
        <v>70</v>
      </c>
      <c r="E637" s="14" t="s">
        <v>29</v>
      </c>
      <c r="F637" t="s">
        <v>340</v>
      </c>
      <c r="G637" t="s">
        <v>1</v>
      </c>
      <c r="H637">
        <v>68985</v>
      </c>
      <c r="I637">
        <v>35786</v>
      </c>
      <c r="J637">
        <v>33199</v>
      </c>
      <c r="K637">
        <v>47746</v>
      </c>
      <c r="L637">
        <v>25034</v>
      </c>
      <c r="M637">
        <v>22712</v>
      </c>
      <c r="N637">
        <v>21152</v>
      </c>
      <c r="O637">
        <v>10705</v>
      </c>
      <c r="P637">
        <v>10447</v>
      </c>
      <c r="Q637">
        <v>1</v>
      </c>
      <c r="R637">
        <v>1</v>
      </c>
      <c r="S637">
        <v>0</v>
      </c>
      <c r="T637">
        <v>0</v>
      </c>
      <c r="U637">
        <v>0</v>
      </c>
      <c r="V637">
        <v>0</v>
      </c>
      <c r="W637">
        <v>1</v>
      </c>
      <c r="X637">
        <v>1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85</v>
      </c>
      <c r="AG637">
        <v>45</v>
      </c>
      <c r="AH637">
        <v>40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323</v>
      </c>
      <c r="D638" s="14" t="s">
        <v>70</v>
      </c>
      <c r="E638" s="14" t="s">
        <v>29</v>
      </c>
      <c r="F638" t="s">
        <v>340</v>
      </c>
      <c r="G638" t="s">
        <v>31</v>
      </c>
      <c r="H638">
        <v>68985</v>
      </c>
      <c r="I638">
        <v>35786</v>
      </c>
      <c r="J638">
        <v>33199</v>
      </c>
      <c r="K638">
        <v>47746</v>
      </c>
      <c r="L638">
        <v>25034</v>
      </c>
      <c r="M638">
        <v>22712</v>
      </c>
      <c r="N638">
        <v>21152</v>
      </c>
      <c r="O638">
        <v>10705</v>
      </c>
      <c r="P638">
        <v>10447</v>
      </c>
      <c r="Q638">
        <v>1</v>
      </c>
      <c r="R638">
        <v>1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85</v>
      </c>
      <c r="AG638">
        <v>45</v>
      </c>
      <c r="AH638">
        <v>40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323</v>
      </c>
      <c r="D639" s="14" t="s">
        <v>70</v>
      </c>
      <c r="E639" s="14" t="s">
        <v>29</v>
      </c>
      <c r="F639" t="s">
        <v>340</v>
      </c>
      <c r="G639" t="s">
        <v>24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323</v>
      </c>
      <c r="D640" s="14" t="s">
        <v>72</v>
      </c>
      <c r="E640" s="14" t="s">
        <v>29</v>
      </c>
      <c r="F640" t="s">
        <v>341</v>
      </c>
      <c r="G640" t="s">
        <v>1</v>
      </c>
      <c r="H640">
        <v>122519</v>
      </c>
      <c r="I640">
        <v>63845</v>
      </c>
      <c r="J640">
        <v>58674</v>
      </c>
      <c r="K640">
        <v>85576</v>
      </c>
      <c r="L640">
        <v>44791</v>
      </c>
      <c r="M640">
        <v>40785</v>
      </c>
      <c r="N640">
        <v>36854</v>
      </c>
      <c r="O640">
        <v>18996</v>
      </c>
      <c r="P640">
        <v>17858</v>
      </c>
      <c r="Q640">
        <v>24</v>
      </c>
      <c r="R640">
        <v>15</v>
      </c>
      <c r="S640">
        <v>9</v>
      </c>
      <c r="T640">
        <v>5</v>
      </c>
      <c r="U640">
        <v>3</v>
      </c>
      <c r="V640">
        <v>2</v>
      </c>
      <c r="W640">
        <v>4</v>
      </c>
      <c r="X640">
        <v>3</v>
      </c>
      <c r="Y640">
        <v>1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56</v>
      </c>
      <c r="AG640">
        <v>37</v>
      </c>
      <c r="AH640">
        <v>19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323</v>
      </c>
      <c r="D641" s="14" t="s">
        <v>72</v>
      </c>
      <c r="E641" s="14" t="s">
        <v>29</v>
      </c>
      <c r="F641" t="s">
        <v>341</v>
      </c>
      <c r="G641" t="s">
        <v>31</v>
      </c>
      <c r="H641">
        <v>122519</v>
      </c>
      <c r="I641">
        <v>63845</v>
      </c>
      <c r="J641">
        <v>58674</v>
      </c>
      <c r="K641">
        <v>85576</v>
      </c>
      <c r="L641">
        <v>44791</v>
      </c>
      <c r="M641">
        <v>40785</v>
      </c>
      <c r="N641">
        <v>36854</v>
      </c>
      <c r="O641">
        <v>18996</v>
      </c>
      <c r="P641">
        <v>17858</v>
      </c>
      <c r="Q641">
        <v>24</v>
      </c>
      <c r="R641">
        <v>15</v>
      </c>
      <c r="S641">
        <v>9</v>
      </c>
      <c r="T641">
        <v>5</v>
      </c>
      <c r="U641">
        <v>3</v>
      </c>
      <c r="V641">
        <v>2</v>
      </c>
      <c r="W641">
        <v>4</v>
      </c>
      <c r="X641">
        <v>3</v>
      </c>
      <c r="Y641">
        <v>1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56</v>
      </c>
      <c r="AG641">
        <v>37</v>
      </c>
      <c r="AH641">
        <v>19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323</v>
      </c>
      <c r="D642" s="14" t="s">
        <v>72</v>
      </c>
      <c r="E642" s="14" t="s">
        <v>29</v>
      </c>
      <c r="F642" t="s">
        <v>341</v>
      </c>
      <c r="G642" t="s">
        <v>24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323</v>
      </c>
      <c r="D643" s="14" t="s">
        <v>76</v>
      </c>
      <c r="E643" s="14" t="s">
        <v>29</v>
      </c>
      <c r="F643" t="s">
        <v>342</v>
      </c>
      <c r="G643" t="s">
        <v>1</v>
      </c>
      <c r="H643">
        <v>131075</v>
      </c>
      <c r="I643">
        <v>67783</v>
      </c>
      <c r="J643">
        <v>63292</v>
      </c>
      <c r="K643">
        <v>115536</v>
      </c>
      <c r="L643">
        <v>59868</v>
      </c>
      <c r="M643">
        <v>55668</v>
      </c>
      <c r="N643">
        <v>15368</v>
      </c>
      <c r="O643">
        <v>7817</v>
      </c>
      <c r="P643">
        <v>7551</v>
      </c>
      <c r="Q643">
        <v>30</v>
      </c>
      <c r="R643">
        <v>17</v>
      </c>
      <c r="S643">
        <v>13</v>
      </c>
      <c r="T643">
        <v>3</v>
      </c>
      <c r="U643">
        <v>2</v>
      </c>
      <c r="V643">
        <v>1</v>
      </c>
      <c r="W643">
        <v>5</v>
      </c>
      <c r="X643">
        <v>2</v>
      </c>
      <c r="Y643">
        <v>3</v>
      </c>
      <c r="Z643">
        <v>0</v>
      </c>
      <c r="AA643">
        <v>0</v>
      </c>
      <c r="AB643">
        <v>0</v>
      </c>
      <c r="AC643">
        <v>3</v>
      </c>
      <c r="AD643">
        <v>2</v>
      </c>
      <c r="AE643">
        <v>1</v>
      </c>
      <c r="AF643">
        <v>130</v>
      </c>
      <c r="AG643">
        <v>75</v>
      </c>
      <c r="AH643">
        <v>55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323</v>
      </c>
      <c r="D644" s="14" t="s">
        <v>76</v>
      </c>
      <c r="E644" s="14" t="s">
        <v>29</v>
      </c>
      <c r="F644" t="s">
        <v>342</v>
      </c>
      <c r="G644" t="s">
        <v>31</v>
      </c>
      <c r="H644">
        <v>131075</v>
      </c>
      <c r="I644">
        <v>67783</v>
      </c>
      <c r="J644">
        <v>63292</v>
      </c>
      <c r="K644">
        <v>115536</v>
      </c>
      <c r="L644">
        <v>59868</v>
      </c>
      <c r="M644">
        <v>55668</v>
      </c>
      <c r="N644">
        <v>15368</v>
      </c>
      <c r="O644">
        <v>7817</v>
      </c>
      <c r="P644">
        <v>7551</v>
      </c>
      <c r="Q644">
        <v>30</v>
      </c>
      <c r="R644">
        <v>17</v>
      </c>
      <c r="S644">
        <v>13</v>
      </c>
      <c r="T644">
        <v>3</v>
      </c>
      <c r="U644">
        <v>2</v>
      </c>
      <c r="V644">
        <v>1</v>
      </c>
      <c r="W644">
        <v>5</v>
      </c>
      <c r="X644">
        <v>2</v>
      </c>
      <c r="Y644">
        <v>3</v>
      </c>
      <c r="Z644">
        <v>0</v>
      </c>
      <c r="AA644">
        <v>0</v>
      </c>
      <c r="AB644">
        <v>0</v>
      </c>
      <c r="AC644">
        <v>3</v>
      </c>
      <c r="AD644">
        <v>2</v>
      </c>
      <c r="AE644">
        <v>1</v>
      </c>
      <c r="AF644">
        <v>130</v>
      </c>
      <c r="AG644">
        <v>75</v>
      </c>
      <c r="AH644">
        <v>55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323</v>
      </c>
      <c r="D645" s="14" t="s">
        <v>76</v>
      </c>
      <c r="E645" s="14" t="s">
        <v>29</v>
      </c>
      <c r="F645" t="s">
        <v>342</v>
      </c>
      <c r="G645" t="s">
        <v>24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323</v>
      </c>
      <c r="D646" s="14" t="s">
        <v>78</v>
      </c>
      <c r="E646" s="14" t="s">
        <v>29</v>
      </c>
      <c r="F646" t="s">
        <v>343</v>
      </c>
      <c r="G646" t="s">
        <v>1</v>
      </c>
      <c r="H646">
        <v>99000</v>
      </c>
      <c r="I646">
        <v>51920</v>
      </c>
      <c r="J646">
        <v>47080</v>
      </c>
      <c r="K646">
        <v>91641</v>
      </c>
      <c r="L646">
        <v>48062</v>
      </c>
      <c r="M646">
        <v>43579</v>
      </c>
      <c r="N646">
        <v>7300</v>
      </c>
      <c r="O646">
        <v>3824</v>
      </c>
      <c r="P646">
        <v>3476</v>
      </c>
      <c r="Q646">
        <v>9</v>
      </c>
      <c r="R646">
        <v>6</v>
      </c>
      <c r="S646">
        <v>3</v>
      </c>
      <c r="T646">
        <v>1</v>
      </c>
      <c r="U646">
        <v>1</v>
      </c>
      <c r="V646">
        <v>0</v>
      </c>
      <c r="W646">
        <v>3</v>
      </c>
      <c r="X646">
        <v>1</v>
      </c>
      <c r="Y646">
        <v>2</v>
      </c>
      <c r="Z646">
        <v>1</v>
      </c>
      <c r="AA646">
        <v>0</v>
      </c>
      <c r="AB646">
        <v>1</v>
      </c>
      <c r="AC646">
        <v>0</v>
      </c>
      <c r="AD646">
        <v>0</v>
      </c>
      <c r="AE646">
        <v>0</v>
      </c>
      <c r="AF646">
        <v>45</v>
      </c>
      <c r="AG646">
        <v>26</v>
      </c>
      <c r="AH646">
        <v>19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323</v>
      </c>
      <c r="D647" s="14" t="s">
        <v>78</v>
      </c>
      <c r="E647" s="14" t="s">
        <v>29</v>
      </c>
      <c r="F647" t="s">
        <v>343</v>
      </c>
      <c r="G647" t="s">
        <v>31</v>
      </c>
      <c r="H647">
        <v>99000</v>
      </c>
      <c r="I647">
        <v>51920</v>
      </c>
      <c r="J647">
        <v>47080</v>
      </c>
      <c r="K647">
        <v>91641</v>
      </c>
      <c r="L647">
        <v>48062</v>
      </c>
      <c r="M647">
        <v>43579</v>
      </c>
      <c r="N647">
        <v>7300</v>
      </c>
      <c r="O647">
        <v>3824</v>
      </c>
      <c r="P647">
        <v>3476</v>
      </c>
      <c r="Q647">
        <v>9</v>
      </c>
      <c r="R647">
        <v>6</v>
      </c>
      <c r="S647">
        <v>3</v>
      </c>
      <c r="T647">
        <v>1</v>
      </c>
      <c r="U647">
        <v>1</v>
      </c>
      <c r="V647">
        <v>0</v>
      </c>
      <c r="W647">
        <v>3</v>
      </c>
      <c r="X647">
        <v>1</v>
      </c>
      <c r="Y647">
        <v>2</v>
      </c>
      <c r="Z647">
        <v>1</v>
      </c>
      <c r="AA647">
        <v>0</v>
      </c>
      <c r="AB647">
        <v>1</v>
      </c>
      <c r="AC647">
        <v>0</v>
      </c>
      <c r="AD647">
        <v>0</v>
      </c>
      <c r="AE647">
        <v>0</v>
      </c>
      <c r="AF647">
        <v>45</v>
      </c>
      <c r="AG647">
        <v>26</v>
      </c>
      <c r="AH647">
        <v>19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323</v>
      </c>
      <c r="D648" s="14" t="s">
        <v>78</v>
      </c>
      <c r="E648" s="14" t="s">
        <v>29</v>
      </c>
      <c r="F648" t="s">
        <v>343</v>
      </c>
      <c r="G648" t="s">
        <v>24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344</v>
      </c>
      <c r="D649" s="14" t="s">
        <v>28</v>
      </c>
      <c r="E649" s="14" t="s">
        <v>29</v>
      </c>
      <c r="F649" t="s">
        <v>345</v>
      </c>
      <c r="G649" t="s">
        <v>1</v>
      </c>
      <c r="H649">
        <v>3746714</v>
      </c>
      <c r="I649">
        <v>1951466</v>
      </c>
      <c r="J649">
        <v>1795248</v>
      </c>
      <c r="K649">
        <v>3168225</v>
      </c>
      <c r="L649">
        <v>1656532</v>
      </c>
      <c r="M649">
        <v>1511693</v>
      </c>
      <c r="N649">
        <v>573951</v>
      </c>
      <c r="O649">
        <v>292610</v>
      </c>
      <c r="P649">
        <v>281341</v>
      </c>
      <c r="Q649">
        <v>1260</v>
      </c>
      <c r="R649">
        <v>629</v>
      </c>
      <c r="S649">
        <v>631</v>
      </c>
      <c r="T649">
        <v>679</v>
      </c>
      <c r="U649">
        <v>346</v>
      </c>
      <c r="V649">
        <v>333</v>
      </c>
      <c r="W649">
        <v>247</v>
      </c>
      <c r="X649">
        <v>123</v>
      </c>
      <c r="Y649">
        <v>124</v>
      </c>
      <c r="Z649">
        <v>177</v>
      </c>
      <c r="AA649">
        <v>91</v>
      </c>
      <c r="AB649">
        <v>86</v>
      </c>
      <c r="AC649">
        <v>71</v>
      </c>
      <c r="AD649">
        <v>41</v>
      </c>
      <c r="AE649">
        <v>30</v>
      </c>
      <c r="AF649">
        <v>2104</v>
      </c>
      <c r="AG649">
        <v>1094</v>
      </c>
      <c r="AH649">
        <v>1010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344</v>
      </c>
      <c r="D650" s="14" t="s">
        <v>28</v>
      </c>
      <c r="E650" s="14" t="s">
        <v>29</v>
      </c>
      <c r="F650" t="s">
        <v>345</v>
      </c>
      <c r="G650" t="s">
        <v>31</v>
      </c>
      <c r="H650">
        <v>3398361</v>
      </c>
      <c r="I650">
        <v>1764648</v>
      </c>
      <c r="J650">
        <v>1633713</v>
      </c>
      <c r="K650">
        <v>2889290</v>
      </c>
      <c r="L650">
        <v>1506321</v>
      </c>
      <c r="M650">
        <v>1382969</v>
      </c>
      <c r="N650">
        <v>506521</v>
      </c>
      <c r="O650">
        <v>257010</v>
      </c>
      <c r="P650">
        <v>249511</v>
      </c>
      <c r="Q650">
        <v>222</v>
      </c>
      <c r="R650">
        <v>114</v>
      </c>
      <c r="S650">
        <v>108</v>
      </c>
      <c r="T650">
        <v>53</v>
      </c>
      <c r="U650">
        <v>28</v>
      </c>
      <c r="V650">
        <v>25</v>
      </c>
      <c r="W650">
        <v>226</v>
      </c>
      <c r="X650">
        <v>112</v>
      </c>
      <c r="Y650">
        <v>114</v>
      </c>
      <c r="Z650">
        <v>15</v>
      </c>
      <c r="AA650">
        <v>9</v>
      </c>
      <c r="AB650">
        <v>6</v>
      </c>
      <c r="AC650">
        <v>21</v>
      </c>
      <c r="AD650">
        <v>13</v>
      </c>
      <c r="AE650">
        <v>8</v>
      </c>
      <c r="AF650">
        <v>2013</v>
      </c>
      <c r="AG650">
        <v>1041</v>
      </c>
      <c r="AH650">
        <v>972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344</v>
      </c>
      <c r="D651" s="14" t="s">
        <v>28</v>
      </c>
      <c r="E651" s="14" t="s">
        <v>29</v>
      </c>
      <c r="F651" t="s">
        <v>345</v>
      </c>
      <c r="G651" t="s">
        <v>24</v>
      </c>
      <c r="H651">
        <v>348353</v>
      </c>
      <c r="I651">
        <v>186818</v>
      </c>
      <c r="J651">
        <v>161535</v>
      </c>
      <c r="K651">
        <v>278935</v>
      </c>
      <c r="L651">
        <v>150211</v>
      </c>
      <c r="M651">
        <v>128724</v>
      </c>
      <c r="N651">
        <v>67430</v>
      </c>
      <c r="O651">
        <v>35600</v>
      </c>
      <c r="P651">
        <v>31830</v>
      </c>
      <c r="Q651">
        <v>1038</v>
      </c>
      <c r="R651">
        <v>515</v>
      </c>
      <c r="S651">
        <v>523</v>
      </c>
      <c r="T651">
        <v>626</v>
      </c>
      <c r="U651">
        <v>318</v>
      </c>
      <c r="V651">
        <v>308</v>
      </c>
      <c r="W651">
        <v>21</v>
      </c>
      <c r="X651">
        <v>11</v>
      </c>
      <c r="Y651">
        <v>10</v>
      </c>
      <c r="Z651">
        <v>162</v>
      </c>
      <c r="AA651">
        <v>82</v>
      </c>
      <c r="AB651">
        <v>80</v>
      </c>
      <c r="AC651">
        <v>50</v>
      </c>
      <c r="AD651">
        <v>28</v>
      </c>
      <c r="AE651">
        <v>22</v>
      </c>
      <c r="AF651">
        <v>91</v>
      </c>
      <c r="AG651">
        <v>53</v>
      </c>
      <c r="AH651">
        <v>38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344</v>
      </c>
      <c r="D652" s="14" t="s">
        <v>34</v>
      </c>
      <c r="E652" s="14" t="s">
        <v>29</v>
      </c>
      <c r="F652" t="s">
        <v>346</v>
      </c>
      <c r="G652" t="s">
        <v>1</v>
      </c>
      <c r="H652">
        <v>183118</v>
      </c>
      <c r="I652">
        <v>93241</v>
      </c>
      <c r="J652">
        <v>89877</v>
      </c>
      <c r="K652">
        <v>160642</v>
      </c>
      <c r="L652">
        <v>82023</v>
      </c>
      <c r="M652">
        <v>78619</v>
      </c>
      <c r="N652">
        <v>22408</v>
      </c>
      <c r="O652">
        <v>11186</v>
      </c>
      <c r="P652">
        <v>11222</v>
      </c>
      <c r="Q652">
        <v>1</v>
      </c>
      <c r="R652">
        <v>1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3</v>
      </c>
      <c r="Y652">
        <v>1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63</v>
      </c>
      <c r="AG652">
        <v>28</v>
      </c>
      <c r="AH652">
        <v>35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344</v>
      </c>
      <c r="D653" s="14" t="s">
        <v>34</v>
      </c>
      <c r="E653" s="14" t="s">
        <v>29</v>
      </c>
      <c r="F653" t="s">
        <v>346</v>
      </c>
      <c r="G653" t="s">
        <v>31</v>
      </c>
      <c r="H653">
        <v>183118</v>
      </c>
      <c r="I653">
        <v>93241</v>
      </c>
      <c r="J653">
        <v>89877</v>
      </c>
      <c r="K653">
        <v>160642</v>
      </c>
      <c r="L653">
        <v>82023</v>
      </c>
      <c r="M653">
        <v>78619</v>
      </c>
      <c r="N653">
        <v>22408</v>
      </c>
      <c r="O653">
        <v>11186</v>
      </c>
      <c r="P653">
        <v>11222</v>
      </c>
      <c r="Q653">
        <v>1</v>
      </c>
      <c r="R653">
        <v>1</v>
      </c>
      <c r="S653">
        <v>0</v>
      </c>
      <c r="T653">
        <v>0</v>
      </c>
      <c r="U653">
        <v>0</v>
      </c>
      <c r="V653">
        <v>0</v>
      </c>
      <c r="W653">
        <v>4</v>
      </c>
      <c r="X653">
        <v>3</v>
      </c>
      <c r="Y653">
        <v>1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63</v>
      </c>
      <c r="AG653">
        <v>28</v>
      </c>
      <c r="AH653">
        <v>35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344</v>
      </c>
      <c r="D654" s="14" t="s">
        <v>34</v>
      </c>
      <c r="E654" s="14" t="s">
        <v>29</v>
      </c>
      <c r="F654" t="s">
        <v>346</v>
      </c>
      <c r="G654" t="s">
        <v>24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344</v>
      </c>
      <c r="D655" s="14" t="s">
        <v>36</v>
      </c>
      <c r="E655" s="14" t="s">
        <v>29</v>
      </c>
      <c r="F655" t="s">
        <v>347</v>
      </c>
      <c r="G655" t="s">
        <v>1</v>
      </c>
      <c r="H655">
        <v>306007</v>
      </c>
      <c r="I655">
        <v>157681</v>
      </c>
      <c r="J655">
        <v>148326</v>
      </c>
      <c r="K655">
        <v>260144</v>
      </c>
      <c r="L655">
        <v>134280</v>
      </c>
      <c r="M655">
        <v>125864</v>
      </c>
      <c r="N655">
        <v>45669</v>
      </c>
      <c r="O655">
        <v>23306</v>
      </c>
      <c r="P655">
        <v>22363</v>
      </c>
      <c r="Q655">
        <v>21</v>
      </c>
      <c r="R655">
        <v>7</v>
      </c>
      <c r="S655">
        <v>14</v>
      </c>
      <c r="T655">
        <v>5</v>
      </c>
      <c r="U655">
        <v>1</v>
      </c>
      <c r="V655">
        <v>4</v>
      </c>
      <c r="W655">
        <v>11</v>
      </c>
      <c r="X655">
        <v>7</v>
      </c>
      <c r="Y655">
        <v>4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157</v>
      </c>
      <c r="AG655">
        <v>80</v>
      </c>
      <c r="AH655">
        <v>77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344</v>
      </c>
      <c r="D656" s="14" t="s">
        <v>36</v>
      </c>
      <c r="E656" s="14" t="s">
        <v>29</v>
      </c>
      <c r="F656" t="s">
        <v>347</v>
      </c>
      <c r="G656" t="s">
        <v>31</v>
      </c>
      <c r="H656">
        <v>284050</v>
      </c>
      <c r="I656">
        <v>145944</v>
      </c>
      <c r="J656">
        <v>138106</v>
      </c>
      <c r="K656">
        <v>240686</v>
      </c>
      <c r="L656">
        <v>123877</v>
      </c>
      <c r="M656">
        <v>116809</v>
      </c>
      <c r="N656">
        <v>43205</v>
      </c>
      <c r="O656">
        <v>21988</v>
      </c>
      <c r="P656">
        <v>21217</v>
      </c>
      <c r="Q656">
        <v>1</v>
      </c>
      <c r="R656">
        <v>0</v>
      </c>
      <c r="S656">
        <v>1</v>
      </c>
      <c r="T656">
        <v>5</v>
      </c>
      <c r="U656">
        <v>1</v>
      </c>
      <c r="V656">
        <v>4</v>
      </c>
      <c r="W656">
        <v>11</v>
      </c>
      <c r="X656">
        <v>7</v>
      </c>
      <c r="Y656">
        <v>4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142</v>
      </c>
      <c r="AG656">
        <v>71</v>
      </c>
      <c r="AH656">
        <v>71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344</v>
      </c>
      <c r="D657" s="14" t="s">
        <v>36</v>
      </c>
      <c r="E657" s="14" t="s">
        <v>29</v>
      </c>
      <c r="F657" t="s">
        <v>347</v>
      </c>
      <c r="G657" t="s">
        <v>24</v>
      </c>
      <c r="H657">
        <v>21957</v>
      </c>
      <c r="I657">
        <v>11737</v>
      </c>
      <c r="J657">
        <v>10220</v>
      </c>
      <c r="K657">
        <v>19458</v>
      </c>
      <c r="L657">
        <v>10403</v>
      </c>
      <c r="M657">
        <v>9055</v>
      </c>
      <c r="N657">
        <v>2464</v>
      </c>
      <c r="O657">
        <v>1318</v>
      </c>
      <c r="P657">
        <v>1146</v>
      </c>
      <c r="Q657">
        <v>20</v>
      </c>
      <c r="R657">
        <v>7</v>
      </c>
      <c r="S657">
        <v>13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15</v>
      </c>
      <c r="AG657">
        <v>9</v>
      </c>
      <c r="AH657">
        <v>6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344</v>
      </c>
      <c r="D658" s="14" t="s">
        <v>36</v>
      </c>
      <c r="E658" s="14" t="s">
        <v>348</v>
      </c>
      <c r="F658" t="s">
        <v>349</v>
      </c>
      <c r="G658" t="s">
        <v>24</v>
      </c>
      <c r="H658">
        <v>21957</v>
      </c>
      <c r="I658">
        <v>11737</v>
      </c>
      <c r="J658">
        <v>10220</v>
      </c>
      <c r="K658">
        <v>19458</v>
      </c>
      <c r="L658">
        <v>10403</v>
      </c>
      <c r="M658">
        <v>9055</v>
      </c>
      <c r="N658">
        <v>2464</v>
      </c>
      <c r="O658">
        <v>1318</v>
      </c>
      <c r="P658">
        <v>1146</v>
      </c>
      <c r="Q658">
        <v>20</v>
      </c>
      <c r="R658">
        <v>7</v>
      </c>
      <c r="S658">
        <v>13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15</v>
      </c>
      <c r="AG658">
        <v>9</v>
      </c>
      <c r="AH658">
        <v>6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344</v>
      </c>
      <c r="D659" s="14" t="s">
        <v>40</v>
      </c>
      <c r="E659" s="14" t="s">
        <v>29</v>
      </c>
      <c r="F659" t="s">
        <v>350</v>
      </c>
      <c r="G659" t="s">
        <v>1</v>
      </c>
      <c r="H659">
        <v>274563</v>
      </c>
      <c r="I659">
        <v>139238</v>
      </c>
      <c r="J659">
        <v>135325</v>
      </c>
      <c r="K659">
        <v>236995</v>
      </c>
      <c r="L659">
        <v>120809</v>
      </c>
      <c r="M659">
        <v>116186</v>
      </c>
      <c r="N659">
        <v>37322</v>
      </c>
      <c r="O659">
        <v>18310</v>
      </c>
      <c r="P659">
        <v>19012</v>
      </c>
      <c r="Q659">
        <v>9</v>
      </c>
      <c r="R659">
        <v>3</v>
      </c>
      <c r="S659">
        <v>6</v>
      </c>
      <c r="T659">
        <v>1</v>
      </c>
      <c r="U659">
        <v>0</v>
      </c>
      <c r="V659">
        <v>1</v>
      </c>
      <c r="W659">
        <v>65</v>
      </c>
      <c r="X659">
        <v>30</v>
      </c>
      <c r="Y659">
        <v>35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171</v>
      </c>
      <c r="AG659">
        <v>86</v>
      </c>
      <c r="AH659">
        <v>85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344</v>
      </c>
      <c r="D660" s="14" t="s">
        <v>40</v>
      </c>
      <c r="E660" s="14" t="s">
        <v>29</v>
      </c>
      <c r="F660" t="s">
        <v>350</v>
      </c>
      <c r="G660" t="s">
        <v>31</v>
      </c>
      <c r="H660">
        <v>274563</v>
      </c>
      <c r="I660">
        <v>139238</v>
      </c>
      <c r="J660">
        <v>135325</v>
      </c>
      <c r="K660">
        <v>236995</v>
      </c>
      <c r="L660">
        <v>120809</v>
      </c>
      <c r="M660">
        <v>116186</v>
      </c>
      <c r="N660">
        <v>37322</v>
      </c>
      <c r="O660">
        <v>18310</v>
      </c>
      <c r="P660">
        <v>19012</v>
      </c>
      <c r="Q660">
        <v>9</v>
      </c>
      <c r="R660">
        <v>3</v>
      </c>
      <c r="S660">
        <v>6</v>
      </c>
      <c r="T660">
        <v>1</v>
      </c>
      <c r="U660">
        <v>0</v>
      </c>
      <c r="V660">
        <v>1</v>
      </c>
      <c r="W660">
        <v>65</v>
      </c>
      <c r="X660">
        <v>30</v>
      </c>
      <c r="Y660">
        <v>35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171</v>
      </c>
      <c r="AG660">
        <v>86</v>
      </c>
      <c r="AH660">
        <v>85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344</v>
      </c>
      <c r="D661" s="14" t="s">
        <v>40</v>
      </c>
      <c r="E661" s="14" t="s">
        <v>29</v>
      </c>
      <c r="F661" t="s">
        <v>350</v>
      </c>
      <c r="G661" t="s">
        <v>24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344</v>
      </c>
      <c r="D662" s="14" t="s">
        <v>42</v>
      </c>
      <c r="E662" s="14" t="s">
        <v>29</v>
      </c>
      <c r="F662" t="s">
        <v>351</v>
      </c>
      <c r="G662" t="s">
        <v>1</v>
      </c>
      <c r="H662">
        <v>248946</v>
      </c>
      <c r="I662">
        <v>126026</v>
      </c>
      <c r="J662">
        <v>122920</v>
      </c>
      <c r="K662">
        <v>220400</v>
      </c>
      <c r="L662">
        <v>112319</v>
      </c>
      <c r="M662">
        <v>108081</v>
      </c>
      <c r="N662">
        <v>28387</v>
      </c>
      <c r="O662">
        <v>13630</v>
      </c>
      <c r="P662">
        <v>14757</v>
      </c>
      <c r="Q662">
        <v>10</v>
      </c>
      <c r="R662">
        <v>8</v>
      </c>
      <c r="S662">
        <v>2</v>
      </c>
      <c r="T662">
        <v>12</v>
      </c>
      <c r="U662">
        <v>6</v>
      </c>
      <c r="V662">
        <v>6</v>
      </c>
      <c r="W662">
        <v>20</v>
      </c>
      <c r="X662">
        <v>9</v>
      </c>
      <c r="Y662">
        <v>11</v>
      </c>
      <c r="Z662">
        <v>2</v>
      </c>
      <c r="AA662">
        <v>1</v>
      </c>
      <c r="AB662">
        <v>1</v>
      </c>
      <c r="AC662">
        <v>0</v>
      </c>
      <c r="AD662">
        <v>0</v>
      </c>
      <c r="AE662">
        <v>0</v>
      </c>
      <c r="AF662">
        <v>115</v>
      </c>
      <c r="AG662">
        <v>53</v>
      </c>
      <c r="AH662">
        <v>62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344</v>
      </c>
      <c r="D663" s="14" t="s">
        <v>42</v>
      </c>
      <c r="E663" s="14" t="s">
        <v>29</v>
      </c>
      <c r="F663" t="s">
        <v>351</v>
      </c>
      <c r="G663" t="s">
        <v>31</v>
      </c>
      <c r="H663">
        <v>248946</v>
      </c>
      <c r="I663">
        <v>126026</v>
      </c>
      <c r="J663">
        <v>122920</v>
      </c>
      <c r="K663">
        <v>220400</v>
      </c>
      <c r="L663">
        <v>112319</v>
      </c>
      <c r="M663">
        <v>108081</v>
      </c>
      <c r="N663">
        <v>28387</v>
      </c>
      <c r="O663">
        <v>13630</v>
      </c>
      <c r="P663">
        <v>14757</v>
      </c>
      <c r="Q663">
        <v>10</v>
      </c>
      <c r="R663">
        <v>8</v>
      </c>
      <c r="S663">
        <v>2</v>
      </c>
      <c r="T663">
        <v>12</v>
      </c>
      <c r="U663">
        <v>6</v>
      </c>
      <c r="V663">
        <v>6</v>
      </c>
      <c r="W663">
        <v>20</v>
      </c>
      <c r="X663">
        <v>9</v>
      </c>
      <c r="Y663">
        <v>11</v>
      </c>
      <c r="Z663">
        <v>2</v>
      </c>
      <c r="AA663">
        <v>1</v>
      </c>
      <c r="AB663">
        <v>1</v>
      </c>
      <c r="AC663">
        <v>0</v>
      </c>
      <c r="AD663">
        <v>0</v>
      </c>
      <c r="AE663">
        <v>0</v>
      </c>
      <c r="AF663">
        <v>115</v>
      </c>
      <c r="AG663">
        <v>53</v>
      </c>
      <c r="AH663">
        <v>62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344</v>
      </c>
      <c r="D664" s="14" t="s">
        <v>42</v>
      </c>
      <c r="E664" s="14" t="s">
        <v>29</v>
      </c>
      <c r="F664" t="s">
        <v>351</v>
      </c>
      <c r="G664" t="s">
        <v>24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344</v>
      </c>
      <c r="D665" s="14" t="s">
        <v>44</v>
      </c>
      <c r="E665" s="14" t="s">
        <v>29</v>
      </c>
      <c r="F665" t="s">
        <v>352</v>
      </c>
      <c r="G665" t="s">
        <v>1</v>
      </c>
      <c r="H665">
        <v>124227</v>
      </c>
      <c r="I665">
        <v>64575</v>
      </c>
      <c r="J665">
        <v>59652</v>
      </c>
      <c r="K665">
        <v>100172</v>
      </c>
      <c r="L665">
        <v>52412</v>
      </c>
      <c r="M665">
        <v>47760</v>
      </c>
      <c r="N665">
        <v>24019</v>
      </c>
      <c r="O665">
        <v>12146</v>
      </c>
      <c r="P665">
        <v>11873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36</v>
      </c>
      <c r="AG665">
        <v>17</v>
      </c>
      <c r="AH665">
        <v>19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344</v>
      </c>
      <c r="D666" s="14" t="s">
        <v>44</v>
      </c>
      <c r="E666" s="14" t="s">
        <v>29</v>
      </c>
      <c r="F666" t="s">
        <v>352</v>
      </c>
      <c r="G666" t="s">
        <v>31</v>
      </c>
      <c r="H666">
        <v>124227</v>
      </c>
      <c r="I666">
        <v>64575</v>
      </c>
      <c r="J666">
        <v>59652</v>
      </c>
      <c r="K666">
        <v>100172</v>
      </c>
      <c r="L666">
        <v>52412</v>
      </c>
      <c r="M666">
        <v>47760</v>
      </c>
      <c r="N666">
        <v>24019</v>
      </c>
      <c r="O666">
        <v>12146</v>
      </c>
      <c r="P666">
        <v>11873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36</v>
      </c>
      <c r="AG666">
        <v>17</v>
      </c>
      <c r="AH666">
        <v>19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344</v>
      </c>
      <c r="D667" s="14" t="s">
        <v>44</v>
      </c>
      <c r="E667" s="14" t="s">
        <v>29</v>
      </c>
      <c r="F667" t="s">
        <v>352</v>
      </c>
      <c r="G667" t="s">
        <v>24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344</v>
      </c>
      <c r="D668" s="14" t="s">
        <v>48</v>
      </c>
      <c r="E668" s="14" t="s">
        <v>29</v>
      </c>
      <c r="F668" t="s">
        <v>353</v>
      </c>
      <c r="G668" t="s">
        <v>1</v>
      </c>
      <c r="H668">
        <v>213223</v>
      </c>
      <c r="I668">
        <v>112365</v>
      </c>
      <c r="J668">
        <v>100858</v>
      </c>
      <c r="K668">
        <v>168001</v>
      </c>
      <c r="L668">
        <v>88932</v>
      </c>
      <c r="M668">
        <v>79069</v>
      </c>
      <c r="N668">
        <v>44901</v>
      </c>
      <c r="O668">
        <v>23260</v>
      </c>
      <c r="P668">
        <v>21641</v>
      </c>
      <c r="Q668">
        <v>20</v>
      </c>
      <c r="R668">
        <v>11</v>
      </c>
      <c r="S668">
        <v>9</v>
      </c>
      <c r="T668">
        <v>15</v>
      </c>
      <c r="U668">
        <v>9</v>
      </c>
      <c r="V668">
        <v>6</v>
      </c>
      <c r="W668">
        <v>12</v>
      </c>
      <c r="X668">
        <v>5</v>
      </c>
      <c r="Y668">
        <v>7</v>
      </c>
      <c r="Z668">
        <v>7</v>
      </c>
      <c r="AA668">
        <v>5</v>
      </c>
      <c r="AB668">
        <v>2</v>
      </c>
      <c r="AC668">
        <v>0</v>
      </c>
      <c r="AD668">
        <v>0</v>
      </c>
      <c r="AE668">
        <v>0</v>
      </c>
      <c r="AF668">
        <v>267</v>
      </c>
      <c r="AG668">
        <v>143</v>
      </c>
      <c r="AH668">
        <v>124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344</v>
      </c>
      <c r="D669" s="14" t="s">
        <v>48</v>
      </c>
      <c r="E669" s="14" t="s">
        <v>29</v>
      </c>
      <c r="F669" t="s">
        <v>353</v>
      </c>
      <c r="G669" t="s">
        <v>31</v>
      </c>
      <c r="H669">
        <v>192352</v>
      </c>
      <c r="I669">
        <v>101284</v>
      </c>
      <c r="J669">
        <v>91068</v>
      </c>
      <c r="K669">
        <v>149154</v>
      </c>
      <c r="L669">
        <v>78920</v>
      </c>
      <c r="M669">
        <v>70234</v>
      </c>
      <c r="N669">
        <v>42938</v>
      </c>
      <c r="O669">
        <v>22226</v>
      </c>
      <c r="P669">
        <v>20712</v>
      </c>
      <c r="Q669">
        <v>14</v>
      </c>
      <c r="R669">
        <v>9</v>
      </c>
      <c r="S669">
        <v>5</v>
      </c>
      <c r="T669">
        <v>2</v>
      </c>
      <c r="U669">
        <v>2</v>
      </c>
      <c r="V669">
        <v>0</v>
      </c>
      <c r="W669">
        <v>12</v>
      </c>
      <c r="X669">
        <v>5</v>
      </c>
      <c r="Y669">
        <v>7</v>
      </c>
      <c r="Z669">
        <v>2</v>
      </c>
      <c r="AA669">
        <v>1</v>
      </c>
      <c r="AB669">
        <v>1</v>
      </c>
      <c r="AC669">
        <v>0</v>
      </c>
      <c r="AD669">
        <v>0</v>
      </c>
      <c r="AE669">
        <v>0</v>
      </c>
      <c r="AF669">
        <v>230</v>
      </c>
      <c r="AG669">
        <v>121</v>
      </c>
      <c r="AH669">
        <v>109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344</v>
      </c>
      <c r="D670" s="14" t="s">
        <v>48</v>
      </c>
      <c r="E670" s="14" t="s">
        <v>29</v>
      </c>
      <c r="F670" t="s">
        <v>353</v>
      </c>
      <c r="G670" t="s">
        <v>24</v>
      </c>
      <c r="H670">
        <v>20871</v>
      </c>
      <c r="I670">
        <v>11081</v>
      </c>
      <c r="J670">
        <v>9790</v>
      </c>
      <c r="K670">
        <v>18847</v>
      </c>
      <c r="L670">
        <v>10012</v>
      </c>
      <c r="M670">
        <v>8835</v>
      </c>
      <c r="N670">
        <v>1963</v>
      </c>
      <c r="O670">
        <v>1034</v>
      </c>
      <c r="P670">
        <v>929</v>
      </c>
      <c r="Q670">
        <v>6</v>
      </c>
      <c r="R670">
        <v>2</v>
      </c>
      <c r="S670">
        <v>4</v>
      </c>
      <c r="T670">
        <v>13</v>
      </c>
      <c r="U670">
        <v>7</v>
      </c>
      <c r="V670">
        <v>6</v>
      </c>
      <c r="W670">
        <v>0</v>
      </c>
      <c r="X670">
        <v>0</v>
      </c>
      <c r="Y670">
        <v>0</v>
      </c>
      <c r="Z670">
        <v>5</v>
      </c>
      <c r="AA670">
        <v>4</v>
      </c>
      <c r="AB670">
        <v>1</v>
      </c>
      <c r="AC670">
        <v>0</v>
      </c>
      <c r="AD670">
        <v>0</v>
      </c>
      <c r="AE670">
        <v>0</v>
      </c>
      <c r="AF670">
        <v>37</v>
      </c>
      <c r="AG670">
        <v>22</v>
      </c>
      <c r="AH670">
        <v>15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344</v>
      </c>
      <c r="D671" s="14" t="s">
        <v>48</v>
      </c>
      <c r="E671" s="14" t="s">
        <v>354</v>
      </c>
      <c r="F671" t="s">
        <v>355</v>
      </c>
      <c r="G671" t="s">
        <v>24</v>
      </c>
      <c r="H671">
        <v>20871</v>
      </c>
      <c r="I671">
        <v>11081</v>
      </c>
      <c r="J671">
        <v>9790</v>
      </c>
      <c r="K671">
        <v>18847</v>
      </c>
      <c r="L671">
        <v>10012</v>
      </c>
      <c r="M671">
        <v>8835</v>
      </c>
      <c r="N671">
        <v>1963</v>
      </c>
      <c r="O671">
        <v>1034</v>
      </c>
      <c r="P671">
        <v>929</v>
      </c>
      <c r="Q671">
        <v>6</v>
      </c>
      <c r="R671">
        <v>2</v>
      </c>
      <c r="S671">
        <v>4</v>
      </c>
      <c r="T671">
        <v>13</v>
      </c>
      <c r="U671">
        <v>7</v>
      </c>
      <c r="V671">
        <v>6</v>
      </c>
      <c r="W671">
        <v>0</v>
      </c>
      <c r="X671">
        <v>0</v>
      </c>
      <c r="Y671">
        <v>0</v>
      </c>
      <c r="Z671">
        <v>5</v>
      </c>
      <c r="AA671">
        <v>4</v>
      </c>
      <c r="AB671">
        <v>1</v>
      </c>
      <c r="AC671">
        <v>0</v>
      </c>
      <c r="AD671">
        <v>0</v>
      </c>
      <c r="AE671">
        <v>0</v>
      </c>
      <c r="AF671">
        <v>37</v>
      </c>
      <c r="AG671">
        <v>22</v>
      </c>
      <c r="AH671">
        <v>15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344</v>
      </c>
      <c r="D672" s="14" t="s">
        <v>50</v>
      </c>
      <c r="E672" s="14" t="s">
        <v>29</v>
      </c>
      <c r="F672" t="s">
        <v>356</v>
      </c>
      <c r="G672" t="s">
        <v>1</v>
      </c>
      <c r="H672">
        <v>259356</v>
      </c>
      <c r="I672">
        <v>136800</v>
      </c>
      <c r="J672">
        <v>122556</v>
      </c>
      <c r="K672">
        <v>231476</v>
      </c>
      <c r="L672">
        <v>122245</v>
      </c>
      <c r="M672">
        <v>109231</v>
      </c>
      <c r="N672">
        <v>27634</v>
      </c>
      <c r="O672">
        <v>14425</v>
      </c>
      <c r="P672">
        <v>13209</v>
      </c>
      <c r="Q672">
        <v>22</v>
      </c>
      <c r="R672">
        <v>6</v>
      </c>
      <c r="S672">
        <v>16</v>
      </c>
      <c r="T672">
        <v>1</v>
      </c>
      <c r="U672">
        <v>1</v>
      </c>
      <c r="V672">
        <v>0</v>
      </c>
      <c r="W672">
        <v>4</v>
      </c>
      <c r="X672">
        <v>2</v>
      </c>
      <c r="Y672">
        <v>2</v>
      </c>
      <c r="Z672">
        <v>2</v>
      </c>
      <c r="AA672">
        <v>2</v>
      </c>
      <c r="AB672">
        <v>0</v>
      </c>
      <c r="AC672">
        <v>0</v>
      </c>
      <c r="AD672">
        <v>0</v>
      </c>
      <c r="AE672">
        <v>0</v>
      </c>
      <c r="AF672">
        <v>217</v>
      </c>
      <c r="AG672">
        <v>119</v>
      </c>
      <c r="AH672">
        <v>98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344</v>
      </c>
      <c r="D673" s="14" t="s">
        <v>50</v>
      </c>
      <c r="E673" s="14" t="s">
        <v>29</v>
      </c>
      <c r="F673" t="s">
        <v>356</v>
      </c>
      <c r="G673" t="s">
        <v>31</v>
      </c>
      <c r="H673">
        <v>259356</v>
      </c>
      <c r="I673">
        <v>136800</v>
      </c>
      <c r="J673">
        <v>122556</v>
      </c>
      <c r="K673">
        <v>231476</v>
      </c>
      <c r="L673">
        <v>122245</v>
      </c>
      <c r="M673">
        <v>109231</v>
      </c>
      <c r="N673">
        <v>27634</v>
      </c>
      <c r="O673">
        <v>14425</v>
      </c>
      <c r="P673">
        <v>13209</v>
      </c>
      <c r="Q673">
        <v>22</v>
      </c>
      <c r="R673">
        <v>6</v>
      </c>
      <c r="S673">
        <v>16</v>
      </c>
      <c r="T673">
        <v>1</v>
      </c>
      <c r="U673">
        <v>1</v>
      </c>
      <c r="V673">
        <v>0</v>
      </c>
      <c r="W673">
        <v>4</v>
      </c>
      <c r="X673">
        <v>2</v>
      </c>
      <c r="Y673">
        <v>2</v>
      </c>
      <c r="Z673">
        <v>2</v>
      </c>
      <c r="AA673">
        <v>2</v>
      </c>
      <c r="AB673">
        <v>0</v>
      </c>
      <c r="AC673">
        <v>0</v>
      </c>
      <c r="AD673">
        <v>0</v>
      </c>
      <c r="AE673">
        <v>0</v>
      </c>
      <c r="AF673">
        <v>217</v>
      </c>
      <c r="AG673">
        <v>119</v>
      </c>
      <c r="AH673">
        <v>98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344</v>
      </c>
      <c r="D674" s="14" t="s">
        <v>50</v>
      </c>
      <c r="E674" s="14" t="s">
        <v>29</v>
      </c>
      <c r="F674" t="s">
        <v>356</v>
      </c>
      <c r="G674" t="s">
        <v>24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344</v>
      </c>
      <c r="D675" s="14" t="s">
        <v>54</v>
      </c>
      <c r="E675" s="14" t="s">
        <v>29</v>
      </c>
      <c r="F675" t="s">
        <v>357</v>
      </c>
      <c r="G675" t="s">
        <v>1</v>
      </c>
      <c r="H675">
        <v>184662</v>
      </c>
      <c r="I675">
        <v>97128</v>
      </c>
      <c r="J675">
        <v>87534</v>
      </c>
      <c r="K675">
        <v>156669</v>
      </c>
      <c r="L675">
        <v>82738</v>
      </c>
      <c r="M675">
        <v>73931</v>
      </c>
      <c r="N675">
        <v>27817</v>
      </c>
      <c r="O675">
        <v>14295</v>
      </c>
      <c r="P675">
        <v>13522</v>
      </c>
      <c r="Q675">
        <v>7</v>
      </c>
      <c r="R675">
        <v>3</v>
      </c>
      <c r="S675">
        <v>4</v>
      </c>
      <c r="T675">
        <v>1</v>
      </c>
      <c r="U675">
        <v>1</v>
      </c>
      <c r="V675">
        <v>0</v>
      </c>
      <c r="W675">
        <v>2</v>
      </c>
      <c r="X675">
        <v>1</v>
      </c>
      <c r="Y675">
        <v>1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166</v>
      </c>
      <c r="AG675">
        <v>90</v>
      </c>
      <c r="AH675">
        <v>76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344</v>
      </c>
      <c r="D676" s="14" t="s">
        <v>54</v>
      </c>
      <c r="E676" s="14" t="s">
        <v>29</v>
      </c>
      <c r="F676" t="s">
        <v>357</v>
      </c>
      <c r="G676" t="s">
        <v>31</v>
      </c>
      <c r="H676">
        <v>184662</v>
      </c>
      <c r="I676">
        <v>97128</v>
      </c>
      <c r="J676">
        <v>87534</v>
      </c>
      <c r="K676">
        <v>156669</v>
      </c>
      <c r="L676">
        <v>82738</v>
      </c>
      <c r="M676">
        <v>73931</v>
      </c>
      <c r="N676">
        <v>27817</v>
      </c>
      <c r="O676">
        <v>14295</v>
      </c>
      <c r="P676">
        <v>13522</v>
      </c>
      <c r="Q676">
        <v>7</v>
      </c>
      <c r="R676">
        <v>3</v>
      </c>
      <c r="S676">
        <v>4</v>
      </c>
      <c r="T676">
        <v>1</v>
      </c>
      <c r="U676">
        <v>1</v>
      </c>
      <c r="V676">
        <v>0</v>
      </c>
      <c r="W676">
        <v>2</v>
      </c>
      <c r="X676">
        <v>1</v>
      </c>
      <c r="Y676">
        <v>1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166</v>
      </c>
      <c r="AG676">
        <v>90</v>
      </c>
      <c r="AH676">
        <v>76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344</v>
      </c>
      <c r="D677" s="14" t="s">
        <v>54</v>
      </c>
      <c r="E677" s="14" t="s">
        <v>29</v>
      </c>
      <c r="F677" t="s">
        <v>357</v>
      </c>
      <c r="G677" t="s">
        <v>24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344</v>
      </c>
      <c r="D678" s="14" t="s">
        <v>56</v>
      </c>
      <c r="E678" s="14" t="s">
        <v>29</v>
      </c>
      <c r="F678" t="s">
        <v>358</v>
      </c>
      <c r="G678" t="s">
        <v>1</v>
      </c>
      <c r="H678">
        <v>232729</v>
      </c>
      <c r="I678">
        <v>121740</v>
      </c>
      <c r="J678">
        <v>110989</v>
      </c>
      <c r="K678">
        <v>198651</v>
      </c>
      <c r="L678">
        <v>104482</v>
      </c>
      <c r="M678">
        <v>94169</v>
      </c>
      <c r="N678">
        <v>34001</v>
      </c>
      <c r="O678">
        <v>17217</v>
      </c>
      <c r="P678">
        <v>16784</v>
      </c>
      <c r="Q678">
        <v>16</v>
      </c>
      <c r="R678">
        <v>8</v>
      </c>
      <c r="S678">
        <v>8</v>
      </c>
      <c r="T678">
        <v>1</v>
      </c>
      <c r="U678">
        <v>1</v>
      </c>
      <c r="V678">
        <v>0</v>
      </c>
      <c r="W678">
        <v>1</v>
      </c>
      <c r="X678">
        <v>1</v>
      </c>
      <c r="Y678">
        <v>0</v>
      </c>
      <c r="Z678">
        <v>1</v>
      </c>
      <c r="AA678">
        <v>1</v>
      </c>
      <c r="AB678">
        <v>0</v>
      </c>
      <c r="AC678">
        <v>1</v>
      </c>
      <c r="AD678">
        <v>1</v>
      </c>
      <c r="AE678">
        <v>0</v>
      </c>
      <c r="AF678">
        <v>57</v>
      </c>
      <c r="AG678">
        <v>29</v>
      </c>
      <c r="AH678">
        <v>28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344</v>
      </c>
      <c r="D679" s="14" t="s">
        <v>56</v>
      </c>
      <c r="E679" s="14" t="s">
        <v>29</v>
      </c>
      <c r="F679" t="s">
        <v>358</v>
      </c>
      <c r="G679" t="s">
        <v>31</v>
      </c>
      <c r="H679">
        <v>232729</v>
      </c>
      <c r="I679">
        <v>121740</v>
      </c>
      <c r="J679">
        <v>110989</v>
      </c>
      <c r="K679">
        <v>198651</v>
      </c>
      <c r="L679">
        <v>104482</v>
      </c>
      <c r="M679">
        <v>94169</v>
      </c>
      <c r="N679">
        <v>34001</v>
      </c>
      <c r="O679">
        <v>17217</v>
      </c>
      <c r="P679">
        <v>16784</v>
      </c>
      <c r="Q679">
        <v>16</v>
      </c>
      <c r="R679">
        <v>8</v>
      </c>
      <c r="S679">
        <v>8</v>
      </c>
      <c r="T679">
        <v>1</v>
      </c>
      <c r="U679">
        <v>1</v>
      </c>
      <c r="V679">
        <v>0</v>
      </c>
      <c r="W679">
        <v>1</v>
      </c>
      <c r="X679">
        <v>1</v>
      </c>
      <c r="Y679">
        <v>0</v>
      </c>
      <c r="Z679">
        <v>1</v>
      </c>
      <c r="AA679">
        <v>1</v>
      </c>
      <c r="AB679">
        <v>0</v>
      </c>
      <c r="AC679">
        <v>1</v>
      </c>
      <c r="AD679">
        <v>1</v>
      </c>
      <c r="AE679">
        <v>0</v>
      </c>
      <c r="AF679">
        <v>57</v>
      </c>
      <c r="AG679">
        <v>29</v>
      </c>
      <c r="AH679">
        <v>28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344</v>
      </c>
      <c r="D680" s="14" t="s">
        <v>56</v>
      </c>
      <c r="E680" s="14" t="s">
        <v>29</v>
      </c>
      <c r="F680" t="s">
        <v>358</v>
      </c>
      <c r="G680" t="s">
        <v>24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344</v>
      </c>
      <c r="D681" s="14" t="s">
        <v>58</v>
      </c>
      <c r="E681" s="14" t="s">
        <v>29</v>
      </c>
      <c r="F681" t="s">
        <v>359</v>
      </c>
      <c r="G681" t="s">
        <v>1</v>
      </c>
      <c r="H681">
        <v>191410</v>
      </c>
      <c r="I681">
        <v>98934</v>
      </c>
      <c r="J681">
        <v>92476</v>
      </c>
      <c r="K681">
        <v>146595</v>
      </c>
      <c r="L681">
        <v>76336</v>
      </c>
      <c r="M681">
        <v>70259</v>
      </c>
      <c r="N681">
        <v>44768</v>
      </c>
      <c r="O681">
        <v>22574</v>
      </c>
      <c r="P681">
        <v>22194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1</v>
      </c>
      <c r="AD681">
        <v>1</v>
      </c>
      <c r="AE681">
        <v>0</v>
      </c>
      <c r="AF681">
        <v>46</v>
      </c>
      <c r="AG681">
        <v>23</v>
      </c>
      <c r="AH681">
        <v>23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344</v>
      </c>
      <c r="D682" s="14" t="s">
        <v>58</v>
      </c>
      <c r="E682" s="14" t="s">
        <v>29</v>
      </c>
      <c r="F682" t="s">
        <v>359</v>
      </c>
      <c r="G682" t="s">
        <v>31</v>
      </c>
      <c r="H682">
        <v>191410</v>
      </c>
      <c r="I682">
        <v>98934</v>
      </c>
      <c r="J682">
        <v>92476</v>
      </c>
      <c r="K682">
        <v>146595</v>
      </c>
      <c r="L682">
        <v>76336</v>
      </c>
      <c r="M682">
        <v>70259</v>
      </c>
      <c r="N682">
        <v>44768</v>
      </c>
      <c r="O682">
        <v>22574</v>
      </c>
      <c r="P682">
        <v>22194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1</v>
      </c>
      <c r="AD682">
        <v>1</v>
      </c>
      <c r="AE682">
        <v>0</v>
      </c>
      <c r="AF682">
        <v>46</v>
      </c>
      <c r="AG682">
        <v>23</v>
      </c>
      <c r="AH682">
        <v>23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344</v>
      </c>
      <c r="D683" s="14" t="s">
        <v>58</v>
      </c>
      <c r="E683" s="14" t="s">
        <v>29</v>
      </c>
      <c r="F683" t="s">
        <v>359</v>
      </c>
      <c r="G683" t="s">
        <v>24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344</v>
      </c>
      <c r="D684" s="14" t="s">
        <v>60</v>
      </c>
      <c r="E684" s="14" t="s">
        <v>29</v>
      </c>
      <c r="F684" t="s">
        <v>360</v>
      </c>
      <c r="G684" t="s">
        <v>1</v>
      </c>
      <c r="H684">
        <v>203065</v>
      </c>
      <c r="I684">
        <v>105841</v>
      </c>
      <c r="J684">
        <v>97224</v>
      </c>
      <c r="K684">
        <v>186661</v>
      </c>
      <c r="L684">
        <v>97401</v>
      </c>
      <c r="M684">
        <v>89260</v>
      </c>
      <c r="N684">
        <v>16226</v>
      </c>
      <c r="O684">
        <v>8345</v>
      </c>
      <c r="P684">
        <v>7881</v>
      </c>
      <c r="Q684">
        <v>0</v>
      </c>
      <c r="R684">
        <v>0</v>
      </c>
      <c r="S684">
        <v>0</v>
      </c>
      <c r="T684">
        <v>1</v>
      </c>
      <c r="U684">
        <v>0</v>
      </c>
      <c r="V684">
        <v>1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177</v>
      </c>
      <c r="AG684">
        <v>95</v>
      </c>
      <c r="AH684">
        <v>82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344</v>
      </c>
      <c r="D685" s="14" t="s">
        <v>60</v>
      </c>
      <c r="E685" s="14" t="s">
        <v>29</v>
      </c>
      <c r="F685" t="s">
        <v>360</v>
      </c>
      <c r="G685" t="s">
        <v>31</v>
      </c>
      <c r="H685">
        <v>203065</v>
      </c>
      <c r="I685">
        <v>105841</v>
      </c>
      <c r="J685">
        <v>97224</v>
      </c>
      <c r="K685">
        <v>186661</v>
      </c>
      <c r="L685">
        <v>97401</v>
      </c>
      <c r="M685">
        <v>89260</v>
      </c>
      <c r="N685">
        <v>16226</v>
      </c>
      <c r="O685">
        <v>8345</v>
      </c>
      <c r="P685">
        <v>7881</v>
      </c>
      <c r="Q685">
        <v>0</v>
      </c>
      <c r="R685">
        <v>0</v>
      </c>
      <c r="S685">
        <v>0</v>
      </c>
      <c r="T685">
        <v>1</v>
      </c>
      <c r="U685">
        <v>0</v>
      </c>
      <c r="V685">
        <v>1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177</v>
      </c>
      <c r="AG685">
        <v>95</v>
      </c>
      <c r="AH685">
        <v>82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344</v>
      </c>
      <c r="D686" s="14" t="s">
        <v>60</v>
      </c>
      <c r="E686" s="14" t="s">
        <v>29</v>
      </c>
      <c r="F686" t="s">
        <v>360</v>
      </c>
      <c r="G686" t="s">
        <v>24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344</v>
      </c>
      <c r="D687" s="14" t="s">
        <v>62</v>
      </c>
      <c r="E687" s="14" t="s">
        <v>29</v>
      </c>
      <c r="F687" t="s">
        <v>361</v>
      </c>
      <c r="G687" t="s">
        <v>1</v>
      </c>
      <c r="H687">
        <v>107266</v>
      </c>
      <c r="I687">
        <v>56332</v>
      </c>
      <c r="J687">
        <v>50934</v>
      </c>
      <c r="K687">
        <v>93022</v>
      </c>
      <c r="L687">
        <v>49022</v>
      </c>
      <c r="M687">
        <v>44000</v>
      </c>
      <c r="N687">
        <v>14184</v>
      </c>
      <c r="O687">
        <v>7275</v>
      </c>
      <c r="P687">
        <v>6909</v>
      </c>
      <c r="Q687">
        <v>1</v>
      </c>
      <c r="R687">
        <v>1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59</v>
      </c>
      <c r="AG687">
        <v>34</v>
      </c>
      <c r="AH687">
        <v>25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344</v>
      </c>
      <c r="D688" s="14" t="s">
        <v>62</v>
      </c>
      <c r="E688" s="14" t="s">
        <v>29</v>
      </c>
      <c r="F688" t="s">
        <v>361</v>
      </c>
      <c r="G688" t="s">
        <v>31</v>
      </c>
      <c r="H688">
        <v>107266</v>
      </c>
      <c r="I688">
        <v>56332</v>
      </c>
      <c r="J688">
        <v>50934</v>
      </c>
      <c r="K688">
        <v>93022</v>
      </c>
      <c r="L688">
        <v>49022</v>
      </c>
      <c r="M688">
        <v>44000</v>
      </c>
      <c r="N688">
        <v>14184</v>
      </c>
      <c r="O688">
        <v>7275</v>
      </c>
      <c r="P688">
        <v>6909</v>
      </c>
      <c r="Q688">
        <v>1</v>
      </c>
      <c r="R688">
        <v>1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59</v>
      </c>
      <c r="AG688">
        <v>34</v>
      </c>
      <c r="AH688">
        <v>25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344</v>
      </c>
      <c r="D689" s="14" t="s">
        <v>62</v>
      </c>
      <c r="E689" s="14" t="s">
        <v>29</v>
      </c>
      <c r="F689" t="s">
        <v>361</v>
      </c>
      <c r="G689" t="s">
        <v>24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344</v>
      </c>
      <c r="D690" s="14" t="s">
        <v>64</v>
      </c>
      <c r="E690" s="14" t="s">
        <v>29</v>
      </c>
      <c r="F690" t="s">
        <v>362</v>
      </c>
      <c r="G690" t="s">
        <v>1</v>
      </c>
      <c r="H690">
        <v>74670</v>
      </c>
      <c r="I690">
        <v>38437</v>
      </c>
      <c r="J690">
        <v>36233</v>
      </c>
      <c r="K690">
        <v>67198</v>
      </c>
      <c r="L690">
        <v>34711</v>
      </c>
      <c r="M690">
        <v>32487</v>
      </c>
      <c r="N690">
        <v>7434</v>
      </c>
      <c r="O690">
        <v>3704</v>
      </c>
      <c r="P690">
        <v>3730</v>
      </c>
      <c r="Q690">
        <v>2</v>
      </c>
      <c r="R690">
        <v>1</v>
      </c>
      <c r="S690">
        <v>1</v>
      </c>
      <c r="T690">
        <v>0</v>
      </c>
      <c r="U690">
        <v>0</v>
      </c>
      <c r="V690">
        <v>0</v>
      </c>
      <c r="W690">
        <v>4</v>
      </c>
      <c r="X690">
        <v>2</v>
      </c>
      <c r="Y690">
        <v>2</v>
      </c>
      <c r="Z690">
        <v>0</v>
      </c>
      <c r="AA690">
        <v>0</v>
      </c>
      <c r="AB690">
        <v>0</v>
      </c>
      <c r="AC690">
        <v>7</v>
      </c>
      <c r="AD690">
        <v>5</v>
      </c>
      <c r="AE690">
        <v>2</v>
      </c>
      <c r="AF690">
        <v>25</v>
      </c>
      <c r="AG690">
        <v>14</v>
      </c>
      <c r="AH690">
        <v>11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344</v>
      </c>
      <c r="D691" s="14" t="s">
        <v>64</v>
      </c>
      <c r="E691" s="14" t="s">
        <v>29</v>
      </c>
      <c r="F691" t="s">
        <v>362</v>
      </c>
      <c r="G691" t="s">
        <v>31</v>
      </c>
      <c r="H691">
        <v>74670</v>
      </c>
      <c r="I691">
        <v>38437</v>
      </c>
      <c r="J691">
        <v>36233</v>
      </c>
      <c r="K691">
        <v>67198</v>
      </c>
      <c r="L691">
        <v>34711</v>
      </c>
      <c r="M691">
        <v>32487</v>
      </c>
      <c r="N691">
        <v>7434</v>
      </c>
      <c r="O691">
        <v>3704</v>
      </c>
      <c r="P691">
        <v>3730</v>
      </c>
      <c r="Q691">
        <v>2</v>
      </c>
      <c r="R691">
        <v>1</v>
      </c>
      <c r="S691">
        <v>1</v>
      </c>
      <c r="T691">
        <v>0</v>
      </c>
      <c r="U691">
        <v>0</v>
      </c>
      <c r="V691">
        <v>0</v>
      </c>
      <c r="W691">
        <v>4</v>
      </c>
      <c r="X691">
        <v>2</v>
      </c>
      <c r="Y691">
        <v>2</v>
      </c>
      <c r="Z691">
        <v>0</v>
      </c>
      <c r="AA691">
        <v>0</v>
      </c>
      <c r="AB691">
        <v>0</v>
      </c>
      <c r="AC691">
        <v>7</v>
      </c>
      <c r="AD691">
        <v>5</v>
      </c>
      <c r="AE691">
        <v>2</v>
      </c>
      <c r="AF691">
        <v>25</v>
      </c>
      <c r="AG691">
        <v>14</v>
      </c>
      <c r="AH691">
        <v>11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344</v>
      </c>
      <c r="D692" s="14" t="s">
        <v>64</v>
      </c>
      <c r="E692" s="14" t="s">
        <v>29</v>
      </c>
      <c r="F692" t="s">
        <v>362</v>
      </c>
      <c r="G692" t="s">
        <v>24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344</v>
      </c>
      <c r="D693" s="14" t="s">
        <v>68</v>
      </c>
      <c r="E693" s="14" t="s">
        <v>29</v>
      </c>
      <c r="F693" t="s">
        <v>363</v>
      </c>
      <c r="G693" t="s">
        <v>1</v>
      </c>
      <c r="H693">
        <v>555902</v>
      </c>
      <c r="I693">
        <v>297440</v>
      </c>
      <c r="J693">
        <v>258462</v>
      </c>
      <c r="K693">
        <v>461659</v>
      </c>
      <c r="L693">
        <v>247936</v>
      </c>
      <c r="M693">
        <v>213723</v>
      </c>
      <c r="N693">
        <v>92017</v>
      </c>
      <c r="O693">
        <v>48369</v>
      </c>
      <c r="P693">
        <v>43648</v>
      </c>
      <c r="Q693">
        <v>1134</v>
      </c>
      <c r="R693">
        <v>571</v>
      </c>
      <c r="S693">
        <v>563</v>
      </c>
      <c r="T693">
        <v>614</v>
      </c>
      <c r="U693">
        <v>312</v>
      </c>
      <c r="V693">
        <v>302</v>
      </c>
      <c r="W693">
        <v>28</v>
      </c>
      <c r="X693">
        <v>14</v>
      </c>
      <c r="Y693">
        <v>14</v>
      </c>
      <c r="Z693">
        <v>163</v>
      </c>
      <c r="AA693">
        <v>82</v>
      </c>
      <c r="AB693">
        <v>81</v>
      </c>
      <c r="AC693">
        <v>52</v>
      </c>
      <c r="AD693">
        <v>29</v>
      </c>
      <c r="AE693">
        <v>23</v>
      </c>
      <c r="AF693">
        <v>235</v>
      </c>
      <c r="AG693">
        <v>127</v>
      </c>
      <c r="AH693">
        <v>108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344</v>
      </c>
      <c r="D694" s="14" t="s">
        <v>68</v>
      </c>
      <c r="E694" s="14" t="s">
        <v>29</v>
      </c>
      <c r="F694" t="s">
        <v>363</v>
      </c>
      <c r="G694" t="s">
        <v>31</v>
      </c>
      <c r="H694">
        <v>250377</v>
      </c>
      <c r="I694">
        <v>133440</v>
      </c>
      <c r="J694">
        <v>116937</v>
      </c>
      <c r="K694">
        <v>221029</v>
      </c>
      <c r="L694">
        <v>118140</v>
      </c>
      <c r="M694">
        <v>102889</v>
      </c>
      <c r="N694">
        <v>29014</v>
      </c>
      <c r="O694">
        <v>15121</v>
      </c>
      <c r="P694">
        <v>13893</v>
      </c>
      <c r="Q694">
        <v>122</v>
      </c>
      <c r="R694">
        <v>65</v>
      </c>
      <c r="S694">
        <v>57</v>
      </c>
      <c r="T694">
        <v>1</v>
      </c>
      <c r="U694">
        <v>1</v>
      </c>
      <c r="V694">
        <v>0</v>
      </c>
      <c r="W694">
        <v>7</v>
      </c>
      <c r="X694">
        <v>3</v>
      </c>
      <c r="Y694">
        <v>4</v>
      </c>
      <c r="Z694">
        <v>6</v>
      </c>
      <c r="AA694">
        <v>4</v>
      </c>
      <c r="AB694">
        <v>2</v>
      </c>
      <c r="AC694">
        <v>2</v>
      </c>
      <c r="AD694">
        <v>1</v>
      </c>
      <c r="AE694">
        <v>1</v>
      </c>
      <c r="AF694">
        <v>196</v>
      </c>
      <c r="AG694">
        <v>105</v>
      </c>
      <c r="AH694">
        <v>91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344</v>
      </c>
      <c r="D695" s="14" t="s">
        <v>68</v>
      </c>
      <c r="E695" s="14" t="s">
        <v>29</v>
      </c>
      <c r="F695" t="s">
        <v>363</v>
      </c>
      <c r="G695" t="s">
        <v>24</v>
      </c>
      <c r="H695">
        <v>305525</v>
      </c>
      <c r="I695">
        <v>164000</v>
      </c>
      <c r="J695">
        <v>141525</v>
      </c>
      <c r="K695">
        <v>240630</v>
      </c>
      <c r="L695">
        <v>129796</v>
      </c>
      <c r="M695">
        <v>110834</v>
      </c>
      <c r="N695">
        <v>63003</v>
      </c>
      <c r="O695">
        <v>33248</v>
      </c>
      <c r="P695">
        <v>29755</v>
      </c>
      <c r="Q695">
        <v>1012</v>
      </c>
      <c r="R695">
        <v>506</v>
      </c>
      <c r="S695">
        <v>506</v>
      </c>
      <c r="T695">
        <v>613</v>
      </c>
      <c r="U695">
        <v>311</v>
      </c>
      <c r="V695">
        <v>302</v>
      </c>
      <c r="W695">
        <v>21</v>
      </c>
      <c r="X695">
        <v>11</v>
      </c>
      <c r="Y695">
        <v>10</v>
      </c>
      <c r="Z695">
        <v>157</v>
      </c>
      <c r="AA695">
        <v>78</v>
      </c>
      <c r="AB695">
        <v>79</v>
      </c>
      <c r="AC695">
        <v>50</v>
      </c>
      <c r="AD695">
        <v>28</v>
      </c>
      <c r="AE695">
        <v>22</v>
      </c>
      <c r="AF695">
        <v>39</v>
      </c>
      <c r="AG695">
        <v>22</v>
      </c>
      <c r="AH695">
        <v>17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344</v>
      </c>
      <c r="D696" s="14" t="s">
        <v>68</v>
      </c>
      <c r="E696" s="14" t="s">
        <v>364</v>
      </c>
      <c r="F696" t="s">
        <v>365</v>
      </c>
      <c r="G696" t="s">
        <v>24</v>
      </c>
      <c r="H696">
        <v>305525</v>
      </c>
      <c r="I696">
        <v>164000</v>
      </c>
      <c r="J696">
        <v>141525</v>
      </c>
      <c r="K696">
        <v>240630</v>
      </c>
      <c r="L696">
        <v>129796</v>
      </c>
      <c r="M696">
        <v>110834</v>
      </c>
      <c r="N696">
        <v>63003</v>
      </c>
      <c r="O696">
        <v>33248</v>
      </c>
      <c r="P696">
        <v>29755</v>
      </c>
      <c r="Q696">
        <v>1012</v>
      </c>
      <c r="R696">
        <v>506</v>
      </c>
      <c r="S696">
        <v>506</v>
      </c>
      <c r="T696">
        <v>613</v>
      </c>
      <c r="U696">
        <v>311</v>
      </c>
      <c r="V696">
        <v>302</v>
      </c>
      <c r="W696">
        <v>21</v>
      </c>
      <c r="X696">
        <v>11</v>
      </c>
      <c r="Y696">
        <v>10</v>
      </c>
      <c r="Z696">
        <v>157</v>
      </c>
      <c r="AA696">
        <v>78</v>
      </c>
      <c r="AB696">
        <v>79</v>
      </c>
      <c r="AC696">
        <v>50</v>
      </c>
      <c r="AD696">
        <v>28</v>
      </c>
      <c r="AE696">
        <v>22</v>
      </c>
      <c r="AF696">
        <v>39</v>
      </c>
      <c r="AG696">
        <v>22</v>
      </c>
      <c r="AH696">
        <v>17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344</v>
      </c>
      <c r="D697" s="14" t="s">
        <v>70</v>
      </c>
      <c r="E697" s="14" t="s">
        <v>29</v>
      </c>
      <c r="F697" t="s">
        <v>366</v>
      </c>
      <c r="G697" t="s">
        <v>1</v>
      </c>
      <c r="H697">
        <v>344755</v>
      </c>
      <c r="I697">
        <v>179542</v>
      </c>
      <c r="J697">
        <v>165213</v>
      </c>
      <c r="K697">
        <v>287913</v>
      </c>
      <c r="L697">
        <v>150662</v>
      </c>
      <c r="M697">
        <v>137251</v>
      </c>
      <c r="N697">
        <v>56534</v>
      </c>
      <c r="O697">
        <v>28718</v>
      </c>
      <c r="P697">
        <v>27816</v>
      </c>
      <c r="Q697">
        <v>9</v>
      </c>
      <c r="R697">
        <v>6</v>
      </c>
      <c r="S697">
        <v>3</v>
      </c>
      <c r="T697">
        <v>16</v>
      </c>
      <c r="U697">
        <v>10</v>
      </c>
      <c r="V697">
        <v>6</v>
      </c>
      <c r="W697">
        <v>88</v>
      </c>
      <c r="X697">
        <v>46</v>
      </c>
      <c r="Y697">
        <v>42</v>
      </c>
      <c r="Z697">
        <v>0</v>
      </c>
      <c r="AA697">
        <v>0</v>
      </c>
      <c r="AB697">
        <v>0</v>
      </c>
      <c r="AC697">
        <v>6</v>
      </c>
      <c r="AD697">
        <v>4</v>
      </c>
      <c r="AE697">
        <v>2</v>
      </c>
      <c r="AF697">
        <v>189</v>
      </c>
      <c r="AG697">
        <v>96</v>
      </c>
      <c r="AH697">
        <v>93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344</v>
      </c>
      <c r="D698" s="14" t="s">
        <v>70</v>
      </c>
      <c r="E698" s="14" t="s">
        <v>29</v>
      </c>
      <c r="F698" t="s">
        <v>366</v>
      </c>
      <c r="G698" t="s">
        <v>31</v>
      </c>
      <c r="H698">
        <v>344755</v>
      </c>
      <c r="I698">
        <v>179542</v>
      </c>
      <c r="J698">
        <v>165213</v>
      </c>
      <c r="K698">
        <v>287913</v>
      </c>
      <c r="L698">
        <v>150662</v>
      </c>
      <c r="M698">
        <v>137251</v>
      </c>
      <c r="N698">
        <v>56534</v>
      </c>
      <c r="O698">
        <v>28718</v>
      </c>
      <c r="P698">
        <v>27816</v>
      </c>
      <c r="Q698">
        <v>9</v>
      </c>
      <c r="R698">
        <v>6</v>
      </c>
      <c r="S698">
        <v>3</v>
      </c>
      <c r="T698">
        <v>16</v>
      </c>
      <c r="U698">
        <v>10</v>
      </c>
      <c r="V698">
        <v>6</v>
      </c>
      <c r="W698">
        <v>88</v>
      </c>
      <c r="X698">
        <v>46</v>
      </c>
      <c r="Y698">
        <v>42</v>
      </c>
      <c r="Z698">
        <v>0</v>
      </c>
      <c r="AA698">
        <v>0</v>
      </c>
      <c r="AB698">
        <v>0</v>
      </c>
      <c r="AC698">
        <v>6</v>
      </c>
      <c r="AD698">
        <v>4</v>
      </c>
      <c r="AE698">
        <v>2</v>
      </c>
      <c r="AF698">
        <v>189</v>
      </c>
      <c r="AG698">
        <v>96</v>
      </c>
      <c r="AH698">
        <v>93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344</v>
      </c>
      <c r="D699" s="14" t="s">
        <v>70</v>
      </c>
      <c r="E699" s="14" t="s">
        <v>29</v>
      </c>
      <c r="F699" t="s">
        <v>366</v>
      </c>
      <c r="G699" t="s">
        <v>24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344</v>
      </c>
      <c r="D700" s="14" t="s">
        <v>72</v>
      </c>
      <c r="E700" s="14" t="s">
        <v>29</v>
      </c>
      <c r="F700" t="s">
        <v>367</v>
      </c>
      <c r="G700" t="s">
        <v>1</v>
      </c>
      <c r="H700">
        <v>242815</v>
      </c>
      <c r="I700">
        <v>126146</v>
      </c>
      <c r="J700">
        <v>116669</v>
      </c>
      <c r="K700">
        <v>192027</v>
      </c>
      <c r="L700">
        <v>100224</v>
      </c>
      <c r="M700">
        <v>91803</v>
      </c>
      <c r="N700">
        <v>50630</v>
      </c>
      <c r="O700">
        <v>25850</v>
      </c>
      <c r="P700">
        <v>24780</v>
      </c>
      <c r="Q700">
        <v>8</v>
      </c>
      <c r="R700">
        <v>3</v>
      </c>
      <c r="S700">
        <v>5</v>
      </c>
      <c r="T700">
        <v>12</v>
      </c>
      <c r="U700">
        <v>5</v>
      </c>
      <c r="V700">
        <v>7</v>
      </c>
      <c r="W700">
        <v>8</v>
      </c>
      <c r="X700">
        <v>3</v>
      </c>
      <c r="Y700">
        <v>5</v>
      </c>
      <c r="Z700">
        <v>2</v>
      </c>
      <c r="AA700">
        <v>0</v>
      </c>
      <c r="AB700">
        <v>2</v>
      </c>
      <c r="AC700">
        <v>4</v>
      </c>
      <c r="AD700">
        <v>1</v>
      </c>
      <c r="AE700">
        <v>3</v>
      </c>
      <c r="AF700">
        <v>124</v>
      </c>
      <c r="AG700">
        <v>60</v>
      </c>
      <c r="AH700">
        <v>64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344</v>
      </c>
      <c r="D701" s="14" t="s">
        <v>72</v>
      </c>
      <c r="E701" s="14" t="s">
        <v>29</v>
      </c>
      <c r="F701" t="s">
        <v>367</v>
      </c>
      <c r="G701" t="s">
        <v>31</v>
      </c>
      <c r="H701">
        <v>242815</v>
      </c>
      <c r="I701">
        <v>126146</v>
      </c>
      <c r="J701">
        <v>116669</v>
      </c>
      <c r="K701">
        <v>192027</v>
      </c>
      <c r="L701">
        <v>100224</v>
      </c>
      <c r="M701">
        <v>91803</v>
      </c>
      <c r="N701">
        <v>50630</v>
      </c>
      <c r="O701">
        <v>25850</v>
      </c>
      <c r="P701">
        <v>24780</v>
      </c>
      <c r="Q701">
        <v>8</v>
      </c>
      <c r="R701">
        <v>3</v>
      </c>
      <c r="S701">
        <v>5</v>
      </c>
      <c r="T701">
        <v>12</v>
      </c>
      <c r="U701">
        <v>5</v>
      </c>
      <c r="V701">
        <v>7</v>
      </c>
      <c r="W701">
        <v>8</v>
      </c>
      <c r="X701">
        <v>3</v>
      </c>
      <c r="Y701">
        <v>5</v>
      </c>
      <c r="Z701">
        <v>2</v>
      </c>
      <c r="AA701">
        <v>0</v>
      </c>
      <c r="AB701">
        <v>2</v>
      </c>
      <c r="AC701">
        <v>4</v>
      </c>
      <c r="AD701">
        <v>1</v>
      </c>
      <c r="AE701">
        <v>3</v>
      </c>
      <c r="AF701">
        <v>124</v>
      </c>
      <c r="AG701">
        <v>60</v>
      </c>
      <c r="AH701">
        <v>64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344</v>
      </c>
      <c r="D702" s="14" t="s">
        <v>72</v>
      </c>
      <c r="E702" s="14" t="s">
        <v>29</v>
      </c>
      <c r="F702" t="s">
        <v>367</v>
      </c>
      <c r="G702" t="s">
        <v>24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368</v>
      </c>
      <c r="D703" s="14" t="s">
        <v>28</v>
      </c>
      <c r="E703" s="14" t="s">
        <v>29</v>
      </c>
      <c r="F703" t="s">
        <v>369</v>
      </c>
      <c r="G703" t="s">
        <v>1</v>
      </c>
      <c r="H703">
        <v>2152638</v>
      </c>
      <c r="I703">
        <v>1075710</v>
      </c>
      <c r="J703">
        <v>1076928</v>
      </c>
      <c r="K703">
        <v>1784275</v>
      </c>
      <c r="L703">
        <v>894335</v>
      </c>
      <c r="M703">
        <v>889940</v>
      </c>
      <c r="N703">
        <v>367219</v>
      </c>
      <c r="O703">
        <v>180781</v>
      </c>
      <c r="P703">
        <v>186438</v>
      </c>
      <c r="Q703">
        <v>158</v>
      </c>
      <c r="R703">
        <v>76</v>
      </c>
      <c r="S703">
        <v>82</v>
      </c>
      <c r="T703">
        <v>66</v>
      </c>
      <c r="U703">
        <v>34</v>
      </c>
      <c r="V703">
        <v>32</v>
      </c>
      <c r="W703">
        <v>14</v>
      </c>
      <c r="X703">
        <v>9</v>
      </c>
      <c r="Y703">
        <v>5</v>
      </c>
      <c r="Z703">
        <v>34</v>
      </c>
      <c r="AA703">
        <v>16</v>
      </c>
      <c r="AB703">
        <v>18</v>
      </c>
      <c r="AC703">
        <v>22</v>
      </c>
      <c r="AD703">
        <v>14</v>
      </c>
      <c r="AE703">
        <v>8</v>
      </c>
      <c r="AF703">
        <v>850</v>
      </c>
      <c r="AG703">
        <v>445</v>
      </c>
      <c r="AH703">
        <v>405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368</v>
      </c>
      <c r="D704" s="14" t="s">
        <v>28</v>
      </c>
      <c r="E704" s="14" t="s">
        <v>29</v>
      </c>
      <c r="F704" t="s">
        <v>369</v>
      </c>
      <c r="G704" t="s">
        <v>31</v>
      </c>
      <c r="H704">
        <v>2022048</v>
      </c>
      <c r="I704">
        <v>1007970</v>
      </c>
      <c r="J704">
        <v>1014078</v>
      </c>
      <c r="K704">
        <v>1677617</v>
      </c>
      <c r="L704">
        <v>838725</v>
      </c>
      <c r="M704">
        <v>838892</v>
      </c>
      <c r="N704">
        <v>343465</v>
      </c>
      <c r="O704">
        <v>168749</v>
      </c>
      <c r="P704">
        <v>174716</v>
      </c>
      <c r="Q704">
        <v>112</v>
      </c>
      <c r="R704">
        <v>48</v>
      </c>
      <c r="S704">
        <v>64</v>
      </c>
      <c r="T704">
        <v>21</v>
      </c>
      <c r="U704">
        <v>8</v>
      </c>
      <c r="V704">
        <v>13</v>
      </c>
      <c r="W704">
        <v>13</v>
      </c>
      <c r="X704">
        <v>8</v>
      </c>
      <c r="Y704">
        <v>5</v>
      </c>
      <c r="Z704">
        <v>6</v>
      </c>
      <c r="AA704">
        <v>2</v>
      </c>
      <c r="AB704">
        <v>4</v>
      </c>
      <c r="AC704">
        <v>6</v>
      </c>
      <c r="AD704">
        <v>6</v>
      </c>
      <c r="AE704">
        <v>0</v>
      </c>
      <c r="AF704">
        <v>808</v>
      </c>
      <c r="AG704">
        <v>424</v>
      </c>
      <c r="AH704">
        <v>384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368</v>
      </c>
      <c r="D705" s="14" t="s">
        <v>28</v>
      </c>
      <c r="E705" s="14" t="s">
        <v>29</v>
      </c>
      <c r="F705" t="s">
        <v>369</v>
      </c>
      <c r="G705" t="s">
        <v>24</v>
      </c>
      <c r="H705">
        <v>130590</v>
      </c>
      <c r="I705">
        <v>67740</v>
      </c>
      <c r="J705">
        <v>62850</v>
      </c>
      <c r="K705">
        <v>106658</v>
      </c>
      <c r="L705">
        <v>55610</v>
      </c>
      <c r="M705">
        <v>51048</v>
      </c>
      <c r="N705">
        <v>23754</v>
      </c>
      <c r="O705">
        <v>12032</v>
      </c>
      <c r="P705">
        <v>11722</v>
      </c>
      <c r="Q705">
        <v>46</v>
      </c>
      <c r="R705">
        <v>28</v>
      </c>
      <c r="S705">
        <v>18</v>
      </c>
      <c r="T705">
        <v>45</v>
      </c>
      <c r="U705">
        <v>26</v>
      </c>
      <c r="V705">
        <v>19</v>
      </c>
      <c r="W705">
        <v>1</v>
      </c>
      <c r="X705">
        <v>1</v>
      </c>
      <c r="Y705">
        <v>0</v>
      </c>
      <c r="Z705">
        <v>28</v>
      </c>
      <c r="AA705">
        <v>14</v>
      </c>
      <c r="AB705">
        <v>14</v>
      </c>
      <c r="AC705">
        <v>16</v>
      </c>
      <c r="AD705">
        <v>8</v>
      </c>
      <c r="AE705">
        <v>8</v>
      </c>
      <c r="AF705">
        <v>42</v>
      </c>
      <c r="AG705">
        <v>21</v>
      </c>
      <c r="AH705">
        <v>21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368</v>
      </c>
      <c r="D706" s="14" t="s">
        <v>34</v>
      </c>
      <c r="E706" s="14" t="s">
        <v>29</v>
      </c>
      <c r="F706" t="s">
        <v>370</v>
      </c>
      <c r="G706" t="s">
        <v>1</v>
      </c>
      <c r="H706">
        <v>114654</v>
      </c>
      <c r="I706">
        <v>56182</v>
      </c>
      <c r="J706">
        <v>58472</v>
      </c>
      <c r="K706">
        <v>100567</v>
      </c>
      <c r="L706">
        <v>49462</v>
      </c>
      <c r="M706">
        <v>51105</v>
      </c>
      <c r="N706">
        <v>14052</v>
      </c>
      <c r="O706">
        <v>6700</v>
      </c>
      <c r="P706">
        <v>7352</v>
      </c>
      <c r="Q706">
        <v>9</v>
      </c>
      <c r="R706">
        <v>5</v>
      </c>
      <c r="S706">
        <v>4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11</v>
      </c>
      <c r="AD706">
        <v>7</v>
      </c>
      <c r="AE706">
        <v>4</v>
      </c>
      <c r="AF706">
        <v>15</v>
      </c>
      <c r="AG706">
        <v>8</v>
      </c>
      <c r="AH706">
        <v>7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368</v>
      </c>
      <c r="D707" s="14" t="s">
        <v>34</v>
      </c>
      <c r="E707" s="14" t="s">
        <v>29</v>
      </c>
      <c r="F707" t="s">
        <v>370</v>
      </c>
      <c r="G707" t="s">
        <v>31</v>
      </c>
      <c r="H707">
        <v>96742</v>
      </c>
      <c r="I707">
        <v>46883</v>
      </c>
      <c r="J707">
        <v>49859</v>
      </c>
      <c r="K707">
        <v>84107</v>
      </c>
      <c r="L707">
        <v>40900</v>
      </c>
      <c r="M707">
        <v>43207</v>
      </c>
      <c r="N707">
        <v>12615</v>
      </c>
      <c r="O707">
        <v>5972</v>
      </c>
      <c r="P707">
        <v>6643</v>
      </c>
      <c r="Q707">
        <v>9</v>
      </c>
      <c r="R707">
        <v>5</v>
      </c>
      <c r="S707">
        <v>4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1</v>
      </c>
      <c r="AD707">
        <v>1</v>
      </c>
      <c r="AE707">
        <v>0</v>
      </c>
      <c r="AF707">
        <v>10</v>
      </c>
      <c r="AG707">
        <v>5</v>
      </c>
      <c r="AH707">
        <v>5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368</v>
      </c>
      <c r="D708" s="14" t="s">
        <v>34</v>
      </c>
      <c r="E708" s="14" t="s">
        <v>29</v>
      </c>
      <c r="F708" t="s">
        <v>370</v>
      </c>
      <c r="G708" t="s">
        <v>24</v>
      </c>
      <c r="H708">
        <v>17912</v>
      </c>
      <c r="I708">
        <v>9299</v>
      </c>
      <c r="J708">
        <v>8613</v>
      </c>
      <c r="K708">
        <v>16460</v>
      </c>
      <c r="L708">
        <v>8562</v>
      </c>
      <c r="M708">
        <v>7898</v>
      </c>
      <c r="N708">
        <v>1437</v>
      </c>
      <c r="O708">
        <v>728</v>
      </c>
      <c r="P708">
        <v>709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10</v>
      </c>
      <c r="AD708">
        <v>6</v>
      </c>
      <c r="AE708">
        <v>4</v>
      </c>
      <c r="AF708">
        <v>5</v>
      </c>
      <c r="AG708">
        <v>3</v>
      </c>
      <c r="AH708">
        <v>2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368</v>
      </c>
      <c r="D709" s="14" t="s">
        <v>34</v>
      </c>
      <c r="E709" s="14" t="s">
        <v>371</v>
      </c>
      <c r="F709" t="s">
        <v>372</v>
      </c>
      <c r="G709" t="s">
        <v>24</v>
      </c>
      <c r="H709">
        <v>17912</v>
      </c>
      <c r="I709">
        <v>9299</v>
      </c>
      <c r="J709">
        <v>8613</v>
      </c>
      <c r="K709">
        <v>16460</v>
      </c>
      <c r="L709">
        <v>8562</v>
      </c>
      <c r="M709">
        <v>7898</v>
      </c>
      <c r="N709">
        <v>1437</v>
      </c>
      <c r="O709">
        <v>728</v>
      </c>
      <c r="P709">
        <v>709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10</v>
      </c>
      <c r="AD709">
        <v>6</v>
      </c>
      <c r="AE709">
        <v>4</v>
      </c>
      <c r="AF709">
        <v>5</v>
      </c>
      <c r="AG709">
        <v>3</v>
      </c>
      <c r="AH709">
        <v>2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368</v>
      </c>
      <c r="D710" s="14" t="s">
        <v>36</v>
      </c>
      <c r="E710" s="14" t="s">
        <v>29</v>
      </c>
      <c r="F710" t="s">
        <v>373</v>
      </c>
      <c r="G710" t="s">
        <v>1</v>
      </c>
      <c r="H710">
        <v>115723</v>
      </c>
      <c r="I710">
        <v>56575</v>
      </c>
      <c r="J710">
        <v>59148</v>
      </c>
      <c r="K710">
        <v>103163</v>
      </c>
      <c r="L710">
        <v>50572</v>
      </c>
      <c r="M710">
        <v>52591</v>
      </c>
      <c r="N710">
        <v>12422</v>
      </c>
      <c r="O710">
        <v>5935</v>
      </c>
      <c r="P710">
        <v>6487</v>
      </c>
      <c r="Q710">
        <v>19</v>
      </c>
      <c r="R710">
        <v>8</v>
      </c>
      <c r="S710">
        <v>11</v>
      </c>
      <c r="T710">
        <v>1</v>
      </c>
      <c r="U710">
        <v>1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118</v>
      </c>
      <c r="AG710">
        <v>59</v>
      </c>
      <c r="AH710">
        <v>59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368</v>
      </c>
      <c r="D711" s="14" t="s">
        <v>36</v>
      </c>
      <c r="E711" s="14" t="s">
        <v>29</v>
      </c>
      <c r="F711" t="s">
        <v>373</v>
      </c>
      <c r="G711" t="s">
        <v>31</v>
      </c>
      <c r="H711">
        <v>115723</v>
      </c>
      <c r="I711">
        <v>56575</v>
      </c>
      <c r="J711">
        <v>59148</v>
      </c>
      <c r="K711">
        <v>103163</v>
      </c>
      <c r="L711">
        <v>50572</v>
      </c>
      <c r="M711">
        <v>52591</v>
      </c>
      <c r="N711">
        <v>12422</v>
      </c>
      <c r="O711">
        <v>5935</v>
      </c>
      <c r="P711">
        <v>6487</v>
      </c>
      <c r="Q711">
        <v>19</v>
      </c>
      <c r="R711">
        <v>8</v>
      </c>
      <c r="S711">
        <v>11</v>
      </c>
      <c r="T711">
        <v>1</v>
      </c>
      <c r="U711">
        <v>1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118</v>
      </c>
      <c r="AG711">
        <v>59</v>
      </c>
      <c r="AH711">
        <v>59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368</v>
      </c>
      <c r="D712" s="14" t="s">
        <v>36</v>
      </c>
      <c r="E712" s="14" t="s">
        <v>29</v>
      </c>
      <c r="F712" t="s">
        <v>373</v>
      </c>
      <c r="G712" t="s">
        <v>24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368</v>
      </c>
      <c r="D713" s="14" t="s">
        <v>40</v>
      </c>
      <c r="E713" s="14" t="s">
        <v>29</v>
      </c>
      <c r="F713" t="s">
        <v>374</v>
      </c>
      <c r="G713" t="s">
        <v>1</v>
      </c>
      <c r="H713">
        <v>148890</v>
      </c>
      <c r="I713">
        <v>73117</v>
      </c>
      <c r="J713">
        <v>75773</v>
      </c>
      <c r="K713">
        <v>133052</v>
      </c>
      <c r="L713">
        <v>65608</v>
      </c>
      <c r="M713">
        <v>67444</v>
      </c>
      <c r="N713">
        <v>15775</v>
      </c>
      <c r="O713">
        <v>7483</v>
      </c>
      <c r="P713">
        <v>8292</v>
      </c>
      <c r="Q713">
        <v>8</v>
      </c>
      <c r="R713">
        <v>2</v>
      </c>
      <c r="S713">
        <v>6</v>
      </c>
      <c r="T713">
        <v>1</v>
      </c>
      <c r="U713">
        <v>0</v>
      </c>
      <c r="V713">
        <v>1</v>
      </c>
      <c r="W713">
        <v>2</v>
      </c>
      <c r="X713">
        <v>2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52</v>
      </c>
      <c r="AG713">
        <v>22</v>
      </c>
      <c r="AH713">
        <v>30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368</v>
      </c>
      <c r="D714" s="14" t="s">
        <v>40</v>
      </c>
      <c r="E714" s="14" t="s">
        <v>29</v>
      </c>
      <c r="F714" t="s">
        <v>374</v>
      </c>
      <c r="G714" t="s">
        <v>31</v>
      </c>
      <c r="H714">
        <v>148890</v>
      </c>
      <c r="I714">
        <v>73117</v>
      </c>
      <c r="J714">
        <v>75773</v>
      </c>
      <c r="K714">
        <v>133052</v>
      </c>
      <c r="L714">
        <v>65608</v>
      </c>
      <c r="M714">
        <v>67444</v>
      </c>
      <c r="N714">
        <v>15775</v>
      </c>
      <c r="O714">
        <v>7483</v>
      </c>
      <c r="P714">
        <v>8292</v>
      </c>
      <c r="Q714">
        <v>8</v>
      </c>
      <c r="R714">
        <v>2</v>
      </c>
      <c r="S714">
        <v>6</v>
      </c>
      <c r="T714">
        <v>1</v>
      </c>
      <c r="U714">
        <v>0</v>
      </c>
      <c r="V714">
        <v>1</v>
      </c>
      <c r="W714">
        <v>2</v>
      </c>
      <c r="X714">
        <v>2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52</v>
      </c>
      <c r="AG714">
        <v>22</v>
      </c>
      <c r="AH714">
        <v>30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368</v>
      </c>
      <c r="D715" s="14" t="s">
        <v>40</v>
      </c>
      <c r="E715" s="14" t="s">
        <v>29</v>
      </c>
      <c r="F715" t="s">
        <v>374</v>
      </c>
      <c r="G715" t="s">
        <v>24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368</v>
      </c>
      <c r="D716" s="14" t="s">
        <v>42</v>
      </c>
      <c r="E716" s="14" t="s">
        <v>29</v>
      </c>
      <c r="F716" t="s">
        <v>375</v>
      </c>
      <c r="G716" t="s">
        <v>1</v>
      </c>
      <c r="H716">
        <v>83826</v>
      </c>
      <c r="I716">
        <v>41879</v>
      </c>
      <c r="J716">
        <v>41947</v>
      </c>
      <c r="K716">
        <v>73304</v>
      </c>
      <c r="L716">
        <v>36684</v>
      </c>
      <c r="M716">
        <v>36620</v>
      </c>
      <c r="N716">
        <v>10437</v>
      </c>
      <c r="O716">
        <v>5150</v>
      </c>
      <c r="P716">
        <v>5287</v>
      </c>
      <c r="Q716">
        <v>3</v>
      </c>
      <c r="R716">
        <v>1</v>
      </c>
      <c r="S716">
        <v>2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82</v>
      </c>
      <c r="AG716">
        <v>44</v>
      </c>
      <c r="AH716">
        <v>38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368</v>
      </c>
      <c r="D717" s="14" t="s">
        <v>42</v>
      </c>
      <c r="E717" s="14" t="s">
        <v>29</v>
      </c>
      <c r="F717" t="s">
        <v>375</v>
      </c>
      <c r="G717" t="s">
        <v>31</v>
      </c>
      <c r="H717">
        <v>83826</v>
      </c>
      <c r="I717">
        <v>41879</v>
      </c>
      <c r="J717">
        <v>41947</v>
      </c>
      <c r="K717">
        <v>73304</v>
      </c>
      <c r="L717">
        <v>36684</v>
      </c>
      <c r="M717">
        <v>36620</v>
      </c>
      <c r="N717">
        <v>10437</v>
      </c>
      <c r="O717">
        <v>5150</v>
      </c>
      <c r="P717">
        <v>5287</v>
      </c>
      <c r="Q717">
        <v>3</v>
      </c>
      <c r="R717">
        <v>1</v>
      </c>
      <c r="S717">
        <v>2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82</v>
      </c>
      <c r="AG717">
        <v>44</v>
      </c>
      <c r="AH717">
        <v>38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368</v>
      </c>
      <c r="D718" s="14" t="s">
        <v>42</v>
      </c>
      <c r="E718" s="14" t="s">
        <v>29</v>
      </c>
      <c r="F718" t="s">
        <v>375</v>
      </c>
      <c r="G718" t="s">
        <v>24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368</v>
      </c>
      <c r="D719" s="14" t="s">
        <v>44</v>
      </c>
      <c r="E719" s="14" t="s">
        <v>29</v>
      </c>
      <c r="F719" t="s">
        <v>376</v>
      </c>
      <c r="G719" t="s">
        <v>1</v>
      </c>
      <c r="H719">
        <v>277714</v>
      </c>
      <c r="I719">
        <v>139622</v>
      </c>
      <c r="J719">
        <v>138092</v>
      </c>
      <c r="K719">
        <v>233782</v>
      </c>
      <c r="L719">
        <v>117702</v>
      </c>
      <c r="M719">
        <v>116080</v>
      </c>
      <c r="N719">
        <v>43826</v>
      </c>
      <c r="O719">
        <v>21867</v>
      </c>
      <c r="P719">
        <v>21959</v>
      </c>
      <c r="Q719">
        <v>30</v>
      </c>
      <c r="R719">
        <v>15</v>
      </c>
      <c r="S719">
        <v>15</v>
      </c>
      <c r="T719">
        <v>11</v>
      </c>
      <c r="U719">
        <v>4</v>
      </c>
      <c r="V719">
        <v>7</v>
      </c>
      <c r="W719">
        <v>7</v>
      </c>
      <c r="X719">
        <v>3</v>
      </c>
      <c r="Y719">
        <v>4</v>
      </c>
      <c r="Z719">
        <v>6</v>
      </c>
      <c r="AA719">
        <v>2</v>
      </c>
      <c r="AB719">
        <v>4</v>
      </c>
      <c r="AC719">
        <v>1</v>
      </c>
      <c r="AD719">
        <v>1</v>
      </c>
      <c r="AE719">
        <v>0</v>
      </c>
      <c r="AF719">
        <v>51</v>
      </c>
      <c r="AG719">
        <v>28</v>
      </c>
      <c r="AH719">
        <v>23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368</v>
      </c>
      <c r="D720" s="14" t="s">
        <v>44</v>
      </c>
      <c r="E720" s="14" t="s">
        <v>29</v>
      </c>
      <c r="F720" t="s">
        <v>376</v>
      </c>
      <c r="G720" t="s">
        <v>31</v>
      </c>
      <c r="H720">
        <v>277714</v>
      </c>
      <c r="I720">
        <v>139622</v>
      </c>
      <c r="J720">
        <v>138092</v>
      </c>
      <c r="K720">
        <v>233782</v>
      </c>
      <c r="L720">
        <v>117702</v>
      </c>
      <c r="M720">
        <v>116080</v>
      </c>
      <c r="N720">
        <v>43826</v>
      </c>
      <c r="O720">
        <v>21867</v>
      </c>
      <c r="P720">
        <v>21959</v>
      </c>
      <c r="Q720">
        <v>30</v>
      </c>
      <c r="R720">
        <v>15</v>
      </c>
      <c r="S720">
        <v>15</v>
      </c>
      <c r="T720">
        <v>11</v>
      </c>
      <c r="U720">
        <v>4</v>
      </c>
      <c r="V720">
        <v>7</v>
      </c>
      <c r="W720">
        <v>7</v>
      </c>
      <c r="X720">
        <v>3</v>
      </c>
      <c r="Y720">
        <v>4</v>
      </c>
      <c r="Z720">
        <v>6</v>
      </c>
      <c r="AA720">
        <v>2</v>
      </c>
      <c r="AB720">
        <v>4</v>
      </c>
      <c r="AC720">
        <v>1</v>
      </c>
      <c r="AD720">
        <v>1</v>
      </c>
      <c r="AE720">
        <v>0</v>
      </c>
      <c r="AF720">
        <v>51</v>
      </c>
      <c r="AG720">
        <v>28</v>
      </c>
      <c r="AH720">
        <v>23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368</v>
      </c>
      <c r="D721" s="14" t="s">
        <v>44</v>
      </c>
      <c r="E721" s="14" t="s">
        <v>29</v>
      </c>
      <c r="F721" t="s">
        <v>376</v>
      </c>
      <c r="G721" t="s">
        <v>24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368</v>
      </c>
      <c r="D722" s="14" t="s">
        <v>48</v>
      </c>
      <c r="E722" s="14" t="s">
        <v>29</v>
      </c>
      <c r="F722" t="s">
        <v>377</v>
      </c>
      <c r="G722" t="s">
        <v>1</v>
      </c>
      <c r="H722">
        <v>109650</v>
      </c>
      <c r="I722">
        <v>54984</v>
      </c>
      <c r="J722">
        <v>54666</v>
      </c>
      <c r="K722">
        <v>87128</v>
      </c>
      <c r="L722">
        <v>43877</v>
      </c>
      <c r="M722">
        <v>43251</v>
      </c>
      <c r="N722">
        <v>22499</v>
      </c>
      <c r="O722">
        <v>11098</v>
      </c>
      <c r="P722">
        <v>11401</v>
      </c>
      <c r="Q722">
        <v>6</v>
      </c>
      <c r="R722">
        <v>1</v>
      </c>
      <c r="S722">
        <v>5</v>
      </c>
      <c r="T722">
        <v>1</v>
      </c>
      <c r="U722">
        <v>0</v>
      </c>
      <c r="V722">
        <v>1</v>
      </c>
      <c r="W722">
        <v>1</v>
      </c>
      <c r="X722">
        <v>1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15</v>
      </c>
      <c r="AG722">
        <v>7</v>
      </c>
      <c r="AH722">
        <v>8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368</v>
      </c>
      <c r="D723" s="14" t="s">
        <v>48</v>
      </c>
      <c r="E723" s="14" t="s">
        <v>29</v>
      </c>
      <c r="F723" t="s">
        <v>377</v>
      </c>
      <c r="G723" t="s">
        <v>31</v>
      </c>
      <c r="H723">
        <v>109650</v>
      </c>
      <c r="I723">
        <v>54984</v>
      </c>
      <c r="J723">
        <v>54666</v>
      </c>
      <c r="K723">
        <v>87128</v>
      </c>
      <c r="L723">
        <v>43877</v>
      </c>
      <c r="M723">
        <v>43251</v>
      </c>
      <c r="N723">
        <v>22499</v>
      </c>
      <c r="O723">
        <v>11098</v>
      </c>
      <c r="P723">
        <v>11401</v>
      </c>
      <c r="Q723">
        <v>6</v>
      </c>
      <c r="R723">
        <v>1</v>
      </c>
      <c r="S723">
        <v>5</v>
      </c>
      <c r="T723">
        <v>1</v>
      </c>
      <c r="U723">
        <v>0</v>
      </c>
      <c r="V723">
        <v>1</v>
      </c>
      <c r="W723">
        <v>1</v>
      </c>
      <c r="X723">
        <v>1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15</v>
      </c>
      <c r="AG723">
        <v>7</v>
      </c>
      <c r="AH723">
        <v>8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368</v>
      </c>
      <c r="D724" s="14" t="s">
        <v>48</v>
      </c>
      <c r="E724" s="14" t="s">
        <v>29</v>
      </c>
      <c r="F724" t="s">
        <v>377</v>
      </c>
      <c r="G724" t="s">
        <v>24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368</v>
      </c>
      <c r="D725" s="14" t="s">
        <v>50</v>
      </c>
      <c r="E725" s="14" t="s">
        <v>29</v>
      </c>
      <c r="F725" t="s">
        <v>378</v>
      </c>
      <c r="G725" t="s">
        <v>1</v>
      </c>
      <c r="H725">
        <v>188372</v>
      </c>
      <c r="I725">
        <v>94657</v>
      </c>
      <c r="J725">
        <v>93715</v>
      </c>
      <c r="K725">
        <v>155447</v>
      </c>
      <c r="L725">
        <v>78312</v>
      </c>
      <c r="M725">
        <v>77135</v>
      </c>
      <c r="N725">
        <v>32758</v>
      </c>
      <c r="O725">
        <v>16259</v>
      </c>
      <c r="P725">
        <v>16499</v>
      </c>
      <c r="Q725">
        <v>12</v>
      </c>
      <c r="R725">
        <v>6</v>
      </c>
      <c r="S725">
        <v>6</v>
      </c>
      <c r="T725">
        <v>1</v>
      </c>
      <c r="U725">
        <v>0</v>
      </c>
      <c r="V725">
        <v>1</v>
      </c>
      <c r="W725">
        <v>1</v>
      </c>
      <c r="X725">
        <v>0</v>
      </c>
      <c r="Y725">
        <v>1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153</v>
      </c>
      <c r="AG725">
        <v>80</v>
      </c>
      <c r="AH725">
        <v>73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368</v>
      </c>
      <c r="D726" s="14" t="s">
        <v>50</v>
      </c>
      <c r="E726" s="14" t="s">
        <v>29</v>
      </c>
      <c r="F726" t="s">
        <v>378</v>
      </c>
      <c r="G726" t="s">
        <v>31</v>
      </c>
      <c r="H726">
        <v>188372</v>
      </c>
      <c r="I726">
        <v>94657</v>
      </c>
      <c r="J726">
        <v>93715</v>
      </c>
      <c r="K726">
        <v>155447</v>
      </c>
      <c r="L726">
        <v>78312</v>
      </c>
      <c r="M726">
        <v>77135</v>
      </c>
      <c r="N726">
        <v>32758</v>
      </c>
      <c r="O726">
        <v>16259</v>
      </c>
      <c r="P726">
        <v>16499</v>
      </c>
      <c r="Q726">
        <v>12</v>
      </c>
      <c r="R726">
        <v>6</v>
      </c>
      <c r="S726">
        <v>6</v>
      </c>
      <c r="T726">
        <v>1</v>
      </c>
      <c r="U726">
        <v>0</v>
      </c>
      <c r="V726">
        <v>1</v>
      </c>
      <c r="W726">
        <v>1</v>
      </c>
      <c r="X726">
        <v>0</v>
      </c>
      <c r="Y726">
        <v>1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153</v>
      </c>
      <c r="AG726">
        <v>80</v>
      </c>
      <c r="AH726">
        <v>73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368</v>
      </c>
      <c r="D727" s="14" t="s">
        <v>50</v>
      </c>
      <c r="E727" s="14" t="s">
        <v>29</v>
      </c>
      <c r="F727" t="s">
        <v>378</v>
      </c>
      <c r="G727" t="s">
        <v>24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368</v>
      </c>
      <c r="D728" s="14" t="s">
        <v>54</v>
      </c>
      <c r="E728" s="14" t="s">
        <v>29</v>
      </c>
      <c r="F728" t="s">
        <v>379</v>
      </c>
      <c r="G728" t="s">
        <v>1</v>
      </c>
      <c r="H728">
        <v>152619</v>
      </c>
      <c r="I728">
        <v>77116</v>
      </c>
      <c r="J728">
        <v>75503</v>
      </c>
      <c r="K728">
        <v>114356</v>
      </c>
      <c r="L728">
        <v>58142</v>
      </c>
      <c r="M728">
        <v>56214</v>
      </c>
      <c r="N728">
        <v>38153</v>
      </c>
      <c r="O728">
        <v>18920</v>
      </c>
      <c r="P728">
        <v>19233</v>
      </c>
      <c r="Q728">
        <v>5</v>
      </c>
      <c r="R728">
        <v>4</v>
      </c>
      <c r="S728">
        <v>1</v>
      </c>
      <c r="T728">
        <v>8</v>
      </c>
      <c r="U728">
        <v>5</v>
      </c>
      <c r="V728">
        <v>3</v>
      </c>
      <c r="W728">
        <v>0</v>
      </c>
      <c r="X728">
        <v>0</v>
      </c>
      <c r="Y728">
        <v>0</v>
      </c>
      <c r="Z728">
        <v>28</v>
      </c>
      <c r="AA728">
        <v>14</v>
      </c>
      <c r="AB728">
        <v>14</v>
      </c>
      <c r="AC728">
        <v>6</v>
      </c>
      <c r="AD728">
        <v>2</v>
      </c>
      <c r="AE728">
        <v>4</v>
      </c>
      <c r="AF728">
        <v>63</v>
      </c>
      <c r="AG728">
        <v>29</v>
      </c>
      <c r="AH728">
        <v>34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368</v>
      </c>
      <c r="D729" s="14" t="s">
        <v>54</v>
      </c>
      <c r="E729" s="14" t="s">
        <v>29</v>
      </c>
      <c r="F729" t="s">
        <v>379</v>
      </c>
      <c r="G729" t="s">
        <v>31</v>
      </c>
      <c r="H729">
        <v>129043</v>
      </c>
      <c r="I729">
        <v>64854</v>
      </c>
      <c r="J729">
        <v>64189</v>
      </c>
      <c r="K729">
        <v>95125</v>
      </c>
      <c r="L729">
        <v>48102</v>
      </c>
      <c r="M729">
        <v>47023</v>
      </c>
      <c r="N729">
        <v>33865</v>
      </c>
      <c r="O729">
        <v>16725</v>
      </c>
      <c r="P729">
        <v>17140</v>
      </c>
      <c r="Q729">
        <v>1</v>
      </c>
      <c r="R729">
        <v>1</v>
      </c>
      <c r="S729">
        <v>0</v>
      </c>
      <c r="T729">
        <v>1</v>
      </c>
      <c r="U729">
        <v>1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51</v>
      </c>
      <c r="AG729">
        <v>25</v>
      </c>
      <c r="AH729">
        <v>26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368</v>
      </c>
      <c r="D730" s="14" t="s">
        <v>54</v>
      </c>
      <c r="E730" s="14" t="s">
        <v>29</v>
      </c>
      <c r="F730" t="s">
        <v>379</v>
      </c>
      <c r="G730" t="s">
        <v>24</v>
      </c>
      <c r="H730">
        <v>23576</v>
      </c>
      <c r="I730">
        <v>12262</v>
      </c>
      <c r="J730">
        <v>11314</v>
      </c>
      <c r="K730">
        <v>19231</v>
      </c>
      <c r="L730">
        <v>10040</v>
      </c>
      <c r="M730">
        <v>9191</v>
      </c>
      <c r="N730">
        <v>4288</v>
      </c>
      <c r="O730">
        <v>2195</v>
      </c>
      <c r="P730">
        <v>2093</v>
      </c>
      <c r="Q730">
        <v>4</v>
      </c>
      <c r="R730">
        <v>3</v>
      </c>
      <c r="S730">
        <v>1</v>
      </c>
      <c r="T730">
        <v>7</v>
      </c>
      <c r="U730">
        <v>4</v>
      </c>
      <c r="V730">
        <v>3</v>
      </c>
      <c r="W730">
        <v>0</v>
      </c>
      <c r="X730">
        <v>0</v>
      </c>
      <c r="Y730">
        <v>0</v>
      </c>
      <c r="Z730">
        <v>28</v>
      </c>
      <c r="AA730">
        <v>14</v>
      </c>
      <c r="AB730">
        <v>14</v>
      </c>
      <c r="AC730">
        <v>6</v>
      </c>
      <c r="AD730">
        <v>2</v>
      </c>
      <c r="AE730">
        <v>4</v>
      </c>
      <c r="AF730">
        <v>12</v>
      </c>
      <c r="AG730">
        <v>4</v>
      </c>
      <c r="AH730">
        <v>8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368</v>
      </c>
      <c r="D731" s="14" t="s">
        <v>54</v>
      </c>
      <c r="E731" s="14" t="s">
        <v>380</v>
      </c>
      <c r="F731" t="s">
        <v>381</v>
      </c>
      <c r="G731" t="s">
        <v>24</v>
      </c>
      <c r="H731">
        <v>23576</v>
      </c>
      <c r="I731">
        <v>12262</v>
      </c>
      <c r="J731">
        <v>11314</v>
      </c>
      <c r="K731">
        <v>19231</v>
      </c>
      <c r="L731">
        <v>10040</v>
      </c>
      <c r="M731">
        <v>9191</v>
      </c>
      <c r="N731">
        <v>4288</v>
      </c>
      <c r="O731">
        <v>2195</v>
      </c>
      <c r="P731">
        <v>2093</v>
      </c>
      <c r="Q731">
        <v>4</v>
      </c>
      <c r="R731">
        <v>3</v>
      </c>
      <c r="S731">
        <v>1</v>
      </c>
      <c r="T731">
        <v>7</v>
      </c>
      <c r="U731">
        <v>4</v>
      </c>
      <c r="V731">
        <v>3</v>
      </c>
      <c r="W731">
        <v>0</v>
      </c>
      <c r="X731">
        <v>0</v>
      </c>
      <c r="Y731">
        <v>0</v>
      </c>
      <c r="Z731">
        <v>28</v>
      </c>
      <c r="AA731">
        <v>14</v>
      </c>
      <c r="AB731">
        <v>14</v>
      </c>
      <c r="AC731">
        <v>6</v>
      </c>
      <c r="AD731">
        <v>2</v>
      </c>
      <c r="AE731">
        <v>4</v>
      </c>
      <c r="AF731">
        <v>12</v>
      </c>
      <c r="AG731">
        <v>4</v>
      </c>
      <c r="AH731">
        <v>8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368</v>
      </c>
      <c r="D732" s="14" t="s">
        <v>56</v>
      </c>
      <c r="E732" s="14" t="s">
        <v>29</v>
      </c>
      <c r="F732" t="s">
        <v>382</v>
      </c>
      <c r="G732" t="s">
        <v>1</v>
      </c>
      <c r="H732">
        <v>96826</v>
      </c>
      <c r="I732">
        <v>49189</v>
      </c>
      <c r="J732">
        <v>47637</v>
      </c>
      <c r="K732">
        <v>66806</v>
      </c>
      <c r="L732">
        <v>33981</v>
      </c>
      <c r="M732">
        <v>32825</v>
      </c>
      <c r="N732">
        <v>29992</v>
      </c>
      <c r="O732">
        <v>15196</v>
      </c>
      <c r="P732">
        <v>14796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28</v>
      </c>
      <c r="AG732">
        <v>12</v>
      </c>
      <c r="AH732">
        <v>16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368</v>
      </c>
      <c r="D733" s="14" t="s">
        <v>56</v>
      </c>
      <c r="E733" s="14" t="s">
        <v>29</v>
      </c>
      <c r="F733" t="s">
        <v>382</v>
      </c>
      <c r="G733" t="s">
        <v>31</v>
      </c>
      <c r="H733">
        <v>96826</v>
      </c>
      <c r="I733">
        <v>49189</v>
      </c>
      <c r="J733">
        <v>47637</v>
      </c>
      <c r="K733">
        <v>66806</v>
      </c>
      <c r="L733">
        <v>33981</v>
      </c>
      <c r="M733">
        <v>32825</v>
      </c>
      <c r="N733">
        <v>29992</v>
      </c>
      <c r="O733">
        <v>15196</v>
      </c>
      <c r="P733">
        <v>14796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28</v>
      </c>
      <c r="AG733">
        <v>12</v>
      </c>
      <c r="AH733">
        <v>16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368</v>
      </c>
      <c r="D734" s="14" t="s">
        <v>56</v>
      </c>
      <c r="E734" s="14" t="s">
        <v>29</v>
      </c>
      <c r="F734" t="s">
        <v>382</v>
      </c>
      <c r="G734" t="s">
        <v>24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368</v>
      </c>
      <c r="D735" s="14" t="s">
        <v>58</v>
      </c>
      <c r="E735" s="14" t="s">
        <v>29</v>
      </c>
      <c r="F735" t="s">
        <v>369</v>
      </c>
      <c r="G735" t="s">
        <v>1</v>
      </c>
      <c r="H735">
        <v>185404</v>
      </c>
      <c r="I735">
        <v>96406</v>
      </c>
      <c r="J735">
        <v>88998</v>
      </c>
      <c r="K735">
        <v>154411</v>
      </c>
      <c r="L735">
        <v>80523</v>
      </c>
      <c r="M735">
        <v>73888</v>
      </c>
      <c r="N735">
        <v>30842</v>
      </c>
      <c r="O735">
        <v>15801</v>
      </c>
      <c r="P735">
        <v>15041</v>
      </c>
      <c r="Q735">
        <v>59</v>
      </c>
      <c r="R735">
        <v>32</v>
      </c>
      <c r="S735">
        <v>27</v>
      </c>
      <c r="T735">
        <v>38</v>
      </c>
      <c r="U735">
        <v>22</v>
      </c>
      <c r="V735">
        <v>16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54</v>
      </c>
      <c r="AG735">
        <v>28</v>
      </c>
      <c r="AH735">
        <v>26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368</v>
      </c>
      <c r="D736" s="14" t="s">
        <v>58</v>
      </c>
      <c r="E736" s="14" t="s">
        <v>29</v>
      </c>
      <c r="F736" t="s">
        <v>369</v>
      </c>
      <c r="G736" t="s">
        <v>31</v>
      </c>
      <c r="H736">
        <v>130955</v>
      </c>
      <c r="I736">
        <v>67334</v>
      </c>
      <c r="J736">
        <v>63621</v>
      </c>
      <c r="K736">
        <v>110648</v>
      </c>
      <c r="L736">
        <v>57052</v>
      </c>
      <c r="M736">
        <v>53596</v>
      </c>
      <c r="N736">
        <v>20259</v>
      </c>
      <c r="O736">
        <v>10259</v>
      </c>
      <c r="P736">
        <v>10000</v>
      </c>
      <c r="Q736">
        <v>17</v>
      </c>
      <c r="R736">
        <v>7</v>
      </c>
      <c r="S736">
        <v>10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31</v>
      </c>
      <c r="AG736">
        <v>16</v>
      </c>
      <c r="AH736">
        <v>15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368</v>
      </c>
      <c r="D737" s="14" t="s">
        <v>58</v>
      </c>
      <c r="E737" s="14" t="s">
        <v>29</v>
      </c>
      <c r="F737" t="s">
        <v>369</v>
      </c>
      <c r="G737" t="s">
        <v>24</v>
      </c>
      <c r="H737">
        <v>54449</v>
      </c>
      <c r="I737">
        <v>29072</v>
      </c>
      <c r="J737">
        <v>25377</v>
      </c>
      <c r="K737">
        <v>43763</v>
      </c>
      <c r="L737">
        <v>23471</v>
      </c>
      <c r="M737">
        <v>20292</v>
      </c>
      <c r="N737">
        <v>10583</v>
      </c>
      <c r="O737">
        <v>5542</v>
      </c>
      <c r="P737">
        <v>5041</v>
      </c>
      <c r="Q737">
        <v>42</v>
      </c>
      <c r="R737">
        <v>25</v>
      </c>
      <c r="S737">
        <v>17</v>
      </c>
      <c r="T737">
        <v>38</v>
      </c>
      <c r="U737">
        <v>22</v>
      </c>
      <c r="V737">
        <v>16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23</v>
      </c>
      <c r="AG737">
        <v>12</v>
      </c>
      <c r="AH737">
        <v>11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368</v>
      </c>
      <c r="D738" s="14" t="s">
        <v>58</v>
      </c>
      <c r="E738" s="14" t="s">
        <v>383</v>
      </c>
      <c r="F738" t="s">
        <v>384</v>
      </c>
      <c r="G738" t="s">
        <v>24</v>
      </c>
      <c r="H738">
        <v>54449</v>
      </c>
      <c r="I738">
        <v>29072</v>
      </c>
      <c r="J738">
        <v>25377</v>
      </c>
      <c r="K738">
        <v>43763</v>
      </c>
      <c r="L738">
        <v>23471</v>
      </c>
      <c r="M738">
        <v>20292</v>
      </c>
      <c r="N738">
        <v>10583</v>
      </c>
      <c r="O738">
        <v>5542</v>
      </c>
      <c r="P738">
        <v>5041</v>
      </c>
      <c r="Q738">
        <v>42</v>
      </c>
      <c r="R738">
        <v>25</v>
      </c>
      <c r="S738">
        <v>17</v>
      </c>
      <c r="T738">
        <v>38</v>
      </c>
      <c r="U738">
        <v>22</v>
      </c>
      <c r="V738">
        <v>16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23</v>
      </c>
      <c r="AG738">
        <v>12</v>
      </c>
      <c r="AH738">
        <v>11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368</v>
      </c>
      <c r="D739" s="14" t="s">
        <v>60</v>
      </c>
      <c r="E739" s="14" t="s">
        <v>29</v>
      </c>
      <c r="F739" t="s">
        <v>385</v>
      </c>
      <c r="G739" t="s">
        <v>1</v>
      </c>
      <c r="H739">
        <v>172233</v>
      </c>
      <c r="I739">
        <v>86644</v>
      </c>
      <c r="J739">
        <v>85589</v>
      </c>
      <c r="K739">
        <v>125477</v>
      </c>
      <c r="L739">
        <v>63425</v>
      </c>
      <c r="M739">
        <v>62052</v>
      </c>
      <c r="N739">
        <v>46681</v>
      </c>
      <c r="O739">
        <v>23177</v>
      </c>
      <c r="P739">
        <v>23504</v>
      </c>
      <c r="Q739">
        <v>5</v>
      </c>
      <c r="R739">
        <v>2</v>
      </c>
      <c r="S739">
        <v>3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70</v>
      </c>
      <c r="AG739">
        <v>40</v>
      </c>
      <c r="AH739">
        <v>30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368</v>
      </c>
      <c r="D740" s="14" t="s">
        <v>60</v>
      </c>
      <c r="E740" s="14" t="s">
        <v>29</v>
      </c>
      <c r="F740" t="s">
        <v>385</v>
      </c>
      <c r="G740" t="s">
        <v>31</v>
      </c>
      <c r="H740">
        <v>172233</v>
      </c>
      <c r="I740">
        <v>86644</v>
      </c>
      <c r="J740">
        <v>85589</v>
      </c>
      <c r="K740">
        <v>125477</v>
      </c>
      <c r="L740">
        <v>63425</v>
      </c>
      <c r="M740">
        <v>62052</v>
      </c>
      <c r="N740">
        <v>46681</v>
      </c>
      <c r="O740">
        <v>23177</v>
      </c>
      <c r="P740">
        <v>23504</v>
      </c>
      <c r="Q740">
        <v>5</v>
      </c>
      <c r="R740">
        <v>2</v>
      </c>
      <c r="S740">
        <v>3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70</v>
      </c>
      <c r="AG740">
        <v>40</v>
      </c>
      <c r="AH740">
        <v>30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368</v>
      </c>
      <c r="D741" s="14" t="s">
        <v>60</v>
      </c>
      <c r="E741" s="14" t="s">
        <v>29</v>
      </c>
      <c r="F741" t="s">
        <v>385</v>
      </c>
      <c r="G741" t="s">
        <v>24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368</v>
      </c>
      <c r="D742" s="14" t="s">
        <v>62</v>
      </c>
      <c r="E742" s="14" t="s">
        <v>29</v>
      </c>
      <c r="F742" t="s">
        <v>386</v>
      </c>
      <c r="G742" t="s">
        <v>1</v>
      </c>
      <c r="H742">
        <v>215617</v>
      </c>
      <c r="I742">
        <v>105135</v>
      </c>
      <c r="J742">
        <v>110482</v>
      </c>
      <c r="K742">
        <v>177207</v>
      </c>
      <c r="L742">
        <v>86903</v>
      </c>
      <c r="M742">
        <v>90304</v>
      </c>
      <c r="N742">
        <v>38355</v>
      </c>
      <c r="O742">
        <v>18203</v>
      </c>
      <c r="P742">
        <v>20152</v>
      </c>
      <c r="Q742">
        <v>0</v>
      </c>
      <c r="R742">
        <v>0</v>
      </c>
      <c r="S742">
        <v>0</v>
      </c>
      <c r="T742">
        <v>5</v>
      </c>
      <c r="U742">
        <v>2</v>
      </c>
      <c r="V742">
        <v>3</v>
      </c>
      <c r="W742">
        <v>1</v>
      </c>
      <c r="X742">
        <v>1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49</v>
      </c>
      <c r="AG742">
        <v>26</v>
      </c>
      <c r="AH742">
        <v>23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368</v>
      </c>
      <c r="D743" s="14" t="s">
        <v>62</v>
      </c>
      <c r="E743" s="14" t="s">
        <v>29</v>
      </c>
      <c r="F743" t="s">
        <v>386</v>
      </c>
      <c r="G743" t="s">
        <v>31</v>
      </c>
      <c r="H743">
        <v>180964</v>
      </c>
      <c r="I743">
        <v>88028</v>
      </c>
      <c r="J743">
        <v>92936</v>
      </c>
      <c r="K743">
        <v>150003</v>
      </c>
      <c r="L743">
        <v>73366</v>
      </c>
      <c r="M743">
        <v>76637</v>
      </c>
      <c r="N743">
        <v>30909</v>
      </c>
      <c r="O743">
        <v>14636</v>
      </c>
      <c r="P743">
        <v>16273</v>
      </c>
      <c r="Q743">
        <v>0</v>
      </c>
      <c r="R743">
        <v>0</v>
      </c>
      <c r="S743">
        <v>0</v>
      </c>
      <c r="T743">
        <v>5</v>
      </c>
      <c r="U743">
        <v>2</v>
      </c>
      <c r="V743">
        <v>3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47</v>
      </c>
      <c r="AG743">
        <v>24</v>
      </c>
      <c r="AH743">
        <v>23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368</v>
      </c>
      <c r="D744" s="14" t="s">
        <v>62</v>
      </c>
      <c r="E744" s="14" t="s">
        <v>29</v>
      </c>
      <c r="F744" t="s">
        <v>386</v>
      </c>
      <c r="G744" t="s">
        <v>24</v>
      </c>
      <c r="H744">
        <v>34653</v>
      </c>
      <c r="I744">
        <v>17107</v>
      </c>
      <c r="J744">
        <v>17546</v>
      </c>
      <c r="K744">
        <v>27204</v>
      </c>
      <c r="L744">
        <v>13537</v>
      </c>
      <c r="M744">
        <v>13667</v>
      </c>
      <c r="N744">
        <v>7446</v>
      </c>
      <c r="O744">
        <v>3567</v>
      </c>
      <c r="P744">
        <v>3879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1</v>
      </c>
      <c r="X744">
        <v>1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2</v>
      </c>
      <c r="AG744">
        <v>2</v>
      </c>
      <c r="AH744">
        <v>0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368</v>
      </c>
      <c r="D745" s="14" t="s">
        <v>62</v>
      </c>
      <c r="E745" s="14" t="s">
        <v>387</v>
      </c>
      <c r="F745" t="s">
        <v>388</v>
      </c>
      <c r="G745" t="s">
        <v>24</v>
      </c>
      <c r="H745">
        <v>34653</v>
      </c>
      <c r="I745">
        <v>17107</v>
      </c>
      <c r="J745">
        <v>17546</v>
      </c>
      <c r="K745">
        <v>27204</v>
      </c>
      <c r="L745">
        <v>13537</v>
      </c>
      <c r="M745">
        <v>13667</v>
      </c>
      <c r="N745">
        <v>7446</v>
      </c>
      <c r="O745">
        <v>3567</v>
      </c>
      <c r="P745">
        <v>3879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1</v>
      </c>
      <c r="X745">
        <v>1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2</v>
      </c>
      <c r="AG745">
        <v>2</v>
      </c>
      <c r="AH745">
        <v>0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368</v>
      </c>
      <c r="D746" s="14" t="s">
        <v>64</v>
      </c>
      <c r="E746" s="14" t="s">
        <v>29</v>
      </c>
      <c r="F746" t="s">
        <v>389</v>
      </c>
      <c r="G746" t="s">
        <v>1</v>
      </c>
      <c r="H746">
        <v>113914</v>
      </c>
      <c r="I746">
        <v>56673</v>
      </c>
      <c r="J746">
        <v>57241</v>
      </c>
      <c r="K746">
        <v>102383</v>
      </c>
      <c r="L746">
        <v>51115</v>
      </c>
      <c r="M746">
        <v>51268</v>
      </c>
      <c r="N746">
        <v>11482</v>
      </c>
      <c r="O746">
        <v>5526</v>
      </c>
      <c r="P746">
        <v>5956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4</v>
      </c>
      <c r="AD746">
        <v>4</v>
      </c>
      <c r="AE746">
        <v>0</v>
      </c>
      <c r="AF746">
        <v>45</v>
      </c>
      <c r="AG746">
        <v>28</v>
      </c>
      <c r="AH746">
        <v>17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368</v>
      </c>
      <c r="D747" s="14" t="s">
        <v>64</v>
      </c>
      <c r="E747" s="14" t="s">
        <v>29</v>
      </c>
      <c r="F747" t="s">
        <v>389</v>
      </c>
      <c r="G747" t="s">
        <v>31</v>
      </c>
      <c r="H747">
        <v>113914</v>
      </c>
      <c r="I747">
        <v>56673</v>
      </c>
      <c r="J747">
        <v>57241</v>
      </c>
      <c r="K747">
        <v>102383</v>
      </c>
      <c r="L747">
        <v>51115</v>
      </c>
      <c r="M747">
        <v>51268</v>
      </c>
      <c r="N747">
        <v>11482</v>
      </c>
      <c r="O747">
        <v>5526</v>
      </c>
      <c r="P747">
        <v>5956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4</v>
      </c>
      <c r="AD747">
        <v>4</v>
      </c>
      <c r="AE747">
        <v>0</v>
      </c>
      <c r="AF747">
        <v>45</v>
      </c>
      <c r="AG747">
        <v>28</v>
      </c>
      <c r="AH747">
        <v>17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368</v>
      </c>
      <c r="D748" s="14" t="s">
        <v>64</v>
      </c>
      <c r="E748" s="14" t="s">
        <v>29</v>
      </c>
      <c r="F748" t="s">
        <v>389</v>
      </c>
      <c r="G748" t="s">
        <v>24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368</v>
      </c>
      <c r="D749" s="14" t="s">
        <v>68</v>
      </c>
      <c r="E749" s="14" t="s">
        <v>29</v>
      </c>
      <c r="F749" t="s">
        <v>390</v>
      </c>
      <c r="G749" t="s">
        <v>1</v>
      </c>
      <c r="H749">
        <v>177196</v>
      </c>
      <c r="I749">
        <v>87531</v>
      </c>
      <c r="J749">
        <v>89665</v>
      </c>
      <c r="K749">
        <v>157192</v>
      </c>
      <c r="L749">
        <v>78029</v>
      </c>
      <c r="M749">
        <v>79163</v>
      </c>
      <c r="N749">
        <v>19945</v>
      </c>
      <c r="O749">
        <v>9466</v>
      </c>
      <c r="P749">
        <v>10479</v>
      </c>
      <c r="Q749">
        <v>2</v>
      </c>
      <c r="R749">
        <v>0</v>
      </c>
      <c r="S749">
        <v>2</v>
      </c>
      <c r="T749">
        <v>0</v>
      </c>
      <c r="U749">
        <v>0</v>
      </c>
      <c r="V749">
        <v>0</v>
      </c>
      <c r="W749">
        <v>2</v>
      </c>
      <c r="X749">
        <v>2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55</v>
      </c>
      <c r="AG749">
        <v>34</v>
      </c>
      <c r="AH749">
        <v>21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368</v>
      </c>
      <c r="D750" s="14" t="s">
        <v>68</v>
      </c>
      <c r="E750" s="14" t="s">
        <v>29</v>
      </c>
      <c r="F750" t="s">
        <v>390</v>
      </c>
      <c r="G750" t="s">
        <v>31</v>
      </c>
      <c r="H750">
        <v>177196</v>
      </c>
      <c r="I750">
        <v>87531</v>
      </c>
      <c r="J750">
        <v>89665</v>
      </c>
      <c r="K750">
        <v>157192</v>
      </c>
      <c r="L750">
        <v>78029</v>
      </c>
      <c r="M750">
        <v>79163</v>
      </c>
      <c r="N750">
        <v>19945</v>
      </c>
      <c r="O750">
        <v>9466</v>
      </c>
      <c r="P750">
        <v>10479</v>
      </c>
      <c r="Q750">
        <v>2</v>
      </c>
      <c r="R750">
        <v>0</v>
      </c>
      <c r="S750">
        <v>2</v>
      </c>
      <c r="T750">
        <v>0</v>
      </c>
      <c r="U750">
        <v>0</v>
      </c>
      <c r="V750">
        <v>0</v>
      </c>
      <c r="W750">
        <v>2</v>
      </c>
      <c r="X750">
        <v>2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55</v>
      </c>
      <c r="AG750">
        <v>34</v>
      </c>
      <c r="AH750">
        <v>21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368</v>
      </c>
      <c r="D751" s="14" t="s">
        <v>68</v>
      </c>
      <c r="E751" s="14" t="s">
        <v>29</v>
      </c>
      <c r="F751" t="s">
        <v>390</v>
      </c>
      <c r="G751" t="s">
        <v>24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391</v>
      </c>
      <c r="D752" s="14" t="s">
        <v>28</v>
      </c>
      <c r="E752" s="14" t="s">
        <v>29</v>
      </c>
      <c r="F752" t="s">
        <v>392</v>
      </c>
      <c r="G752" t="s">
        <v>1</v>
      </c>
      <c r="H752">
        <v>2714349</v>
      </c>
      <c r="I752">
        <v>1336283</v>
      </c>
      <c r="J752">
        <v>1378066</v>
      </c>
      <c r="K752">
        <v>2218632</v>
      </c>
      <c r="L752">
        <v>1091185</v>
      </c>
      <c r="M752">
        <v>1127447</v>
      </c>
      <c r="N752">
        <v>494176</v>
      </c>
      <c r="O752">
        <v>244261</v>
      </c>
      <c r="P752">
        <v>249915</v>
      </c>
      <c r="Q752">
        <v>201</v>
      </c>
      <c r="R752">
        <v>105</v>
      </c>
      <c r="S752">
        <v>96</v>
      </c>
      <c r="T752">
        <v>148</v>
      </c>
      <c r="U752">
        <v>80</v>
      </c>
      <c r="V752">
        <v>68</v>
      </c>
      <c r="W752">
        <v>76</v>
      </c>
      <c r="X752">
        <v>40</v>
      </c>
      <c r="Y752">
        <v>36</v>
      </c>
      <c r="Z752">
        <v>160</v>
      </c>
      <c r="AA752">
        <v>95</v>
      </c>
      <c r="AB752">
        <v>65</v>
      </c>
      <c r="AC752">
        <v>57</v>
      </c>
      <c r="AD752">
        <v>24</v>
      </c>
      <c r="AE752">
        <v>33</v>
      </c>
      <c r="AF752">
        <v>899</v>
      </c>
      <c r="AG752">
        <v>493</v>
      </c>
      <c r="AH752">
        <v>406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391</v>
      </c>
      <c r="D753" s="14" t="s">
        <v>28</v>
      </c>
      <c r="E753" s="14" t="s">
        <v>29</v>
      </c>
      <c r="F753" t="s">
        <v>392</v>
      </c>
      <c r="G753" t="s">
        <v>31</v>
      </c>
      <c r="H753">
        <v>2564860</v>
      </c>
      <c r="I753">
        <v>1257556</v>
      </c>
      <c r="J753">
        <v>1307304</v>
      </c>
      <c r="K753">
        <v>2111691</v>
      </c>
      <c r="L753">
        <v>1034540</v>
      </c>
      <c r="M753">
        <v>1077151</v>
      </c>
      <c r="N753">
        <v>452087</v>
      </c>
      <c r="O753">
        <v>222433</v>
      </c>
      <c r="P753">
        <v>229654</v>
      </c>
      <c r="Q753">
        <v>64</v>
      </c>
      <c r="R753">
        <v>36</v>
      </c>
      <c r="S753">
        <v>28</v>
      </c>
      <c r="T753">
        <v>20</v>
      </c>
      <c r="U753">
        <v>12</v>
      </c>
      <c r="V753">
        <v>8</v>
      </c>
      <c r="W753">
        <v>64</v>
      </c>
      <c r="X753">
        <v>34</v>
      </c>
      <c r="Y753">
        <v>30</v>
      </c>
      <c r="Z753">
        <v>83</v>
      </c>
      <c r="AA753">
        <v>47</v>
      </c>
      <c r="AB753">
        <v>36</v>
      </c>
      <c r="AC753">
        <v>50</v>
      </c>
      <c r="AD753">
        <v>20</v>
      </c>
      <c r="AE753">
        <v>30</v>
      </c>
      <c r="AF753">
        <v>801</v>
      </c>
      <c r="AG753">
        <v>434</v>
      </c>
      <c r="AH753">
        <v>367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391</v>
      </c>
      <c r="D754" s="14" t="s">
        <v>28</v>
      </c>
      <c r="E754" s="14" t="s">
        <v>29</v>
      </c>
      <c r="F754" t="s">
        <v>392</v>
      </c>
      <c r="G754" t="s">
        <v>24</v>
      </c>
      <c r="H754">
        <v>149489</v>
      </c>
      <c r="I754">
        <v>78727</v>
      </c>
      <c r="J754">
        <v>70762</v>
      </c>
      <c r="K754">
        <v>106941</v>
      </c>
      <c r="L754">
        <v>56645</v>
      </c>
      <c r="M754">
        <v>50296</v>
      </c>
      <c r="N754">
        <v>42089</v>
      </c>
      <c r="O754">
        <v>21828</v>
      </c>
      <c r="P754">
        <v>20261</v>
      </c>
      <c r="Q754">
        <v>137</v>
      </c>
      <c r="R754">
        <v>69</v>
      </c>
      <c r="S754">
        <v>68</v>
      </c>
      <c r="T754">
        <v>128</v>
      </c>
      <c r="U754">
        <v>68</v>
      </c>
      <c r="V754">
        <v>60</v>
      </c>
      <c r="W754">
        <v>12</v>
      </c>
      <c r="X754">
        <v>6</v>
      </c>
      <c r="Y754">
        <v>6</v>
      </c>
      <c r="Z754">
        <v>77</v>
      </c>
      <c r="AA754">
        <v>48</v>
      </c>
      <c r="AB754">
        <v>29</v>
      </c>
      <c r="AC754">
        <v>7</v>
      </c>
      <c r="AD754">
        <v>4</v>
      </c>
      <c r="AE754">
        <v>3</v>
      </c>
      <c r="AF754">
        <v>98</v>
      </c>
      <c r="AG754">
        <v>59</v>
      </c>
      <c r="AH754">
        <v>39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391</v>
      </c>
      <c r="D755" s="14" t="s">
        <v>34</v>
      </c>
      <c r="E755" s="14" t="s">
        <v>29</v>
      </c>
      <c r="F755" t="s">
        <v>79</v>
      </c>
      <c r="G755" t="s">
        <v>1</v>
      </c>
      <c r="H755">
        <v>73378</v>
      </c>
      <c r="I755">
        <v>36586</v>
      </c>
      <c r="J755">
        <v>36792</v>
      </c>
      <c r="K755">
        <v>66048</v>
      </c>
      <c r="L755">
        <v>32950</v>
      </c>
      <c r="M755">
        <v>33098</v>
      </c>
      <c r="N755">
        <v>7313</v>
      </c>
      <c r="O755">
        <v>3623</v>
      </c>
      <c r="P755">
        <v>3690</v>
      </c>
      <c r="Q755">
        <v>2</v>
      </c>
      <c r="R755">
        <v>2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15</v>
      </c>
      <c r="AG755">
        <v>11</v>
      </c>
      <c r="AH755">
        <v>4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391</v>
      </c>
      <c r="D756" s="14" t="s">
        <v>34</v>
      </c>
      <c r="E756" s="14" t="s">
        <v>29</v>
      </c>
      <c r="F756" t="s">
        <v>79</v>
      </c>
      <c r="G756" t="s">
        <v>31</v>
      </c>
      <c r="H756">
        <v>73378</v>
      </c>
      <c r="I756">
        <v>36586</v>
      </c>
      <c r="J756">
        <v>36792</v>
      </c>
      <c r="K756">
        <v>66048</v>
      </c>
      <c r="L756">
        <v>32950</v>
      </c>
      <c r="M756">
        <v>33098</v>
      </c>
      <c r="N756">
        <v>7313</v>
      </c>
      <c r="O756">
        <v>3623</v>
      </c>
      <c r="P756">
        <v>3690</v>
      </c>
      <c r="Q756">
        <v>2</v>
      </c>
      <c r="R756">
        <v>2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15</v>
      </c>
      <c r="AG756">
        <v>11</v>
      </c>
      <c r="AH756">
        <v>4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391</v>
      </c>
      <c r="D757" s="14" t="s">
        <v>34</v>
      </c>
      <c r="E757" s="14" t="s">
        <v>29</v>
      </c>
      <c r="F757" t="s">
        <v>79</v>
      </c>
      <c r="G757" t="s">
        <v>24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391</v>
      </c>
      <c r="D758" s="14" t="s">
        <v>36</v>
      </c>
      <c r="E758" s="14" t="s">
        <v>29</v>
      </c>
      <c r="F758" t="s">
        <v>392</v>
      </c>
      <c r="G758" t="s">
        <v>1</v>
      </c>
      <c r="H758">
        <v>272509</v>
      </c>
      <c r="I758">
        <v>139618</v>
      </c>
      <c r="J758">
        <v>132891</v>
      </c>
      <c r="K758">
        <v>200222</v>
      </c>
      <c r="L758">
        <v>102648</v>
      </c>
      <c r="M758">
        <v>97574</v>
      </c>
      <c r="N758">
        <v>71819</v>
      </c>
      <c r="O758">
        <v>36711</v>
      </c>
      <c r="P758">
        <v>35108</v>
      </c>
      <c r="Q758">
        <v>89</v>
      </c>
      <c r="R758">
        <v>42</v>
      </c>
      <c r="S758">
        <v>47</v>
      </c>
      <c r="T758">
        <v>129</v>
      </c>
      <c r="U758">
        <v>70</v>
      </c>
      <c r="V758">
        <v>59</v>
      </c>
      <c r="W758">
        <v>15</v>
      </c>
      <c r="X758">
        <v>7</v>
      </c>
      <c r="Y758">
        <v>8</v>
      </c>
      <c r="Z758">
        <v>79</v>
      </c>
      <c r="AA758">
        <v>49</v>
      </c>
      <c r="AB758">
        <v>30</v>
      </c>
      <c r="AC758">
        <v>8</v>
      </c>
      <c r="AD758">
        <v>4</v>
      </c>
      <c r="AE758">
        <v>4</v>
      </c>
      <c r="AF758">
        <v>148</v>
      </c>
      <c r="AG758">
        <v>87</v>
      </c>
      <c r="AH758">
        <v>61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391</v>
      </c>
      <c r="D759" s="14" t="s">
        <v>36</v>
      </c>
      <c r="E759" s="14" t="s">
        <v>29</v>
      </c>
      <c r="F759" t="s">
        <v>392</v>
      </c>
      <c r="G759" t="s">
        <v>31</v>
      </c>
      <c r="H759">
        <v>162590</v>
      </c>
      <c r="I759">
        <v>81356</v>
      </c>
      <c r="J759">
        <v>81234</v>
      </c>
      <c r="K759">
        <v>126757</v>
      </c>
      <c r="L759">
        <v>63353</v>
      </c>
      <c r="M759">
        <v>63404</v>
      </c>
      <c r="N759">
        <v>35761</v>
      </c>
      <c r="O759">
        <v>17964</v>
      </c>
      <c r="P759">
        <v>17797</v>
      </c>
      <c r="Q759">
        <v>2</v>
      </c>
      <c r="R759">
        <v>0</v>
      </c>
      <c r="S759">
        <v>2</v>
      </c>
      <c r="T759">
        <v>2</v>
      </c>
      <c r="U759">
        <v>2</v>
      </c>
      <c r="V759">
        <v>0</v>
      </c>
      <c r="W759">
        <v>4</v>
      </c>
      <c r="X759">
        <v>2</v>
      </c>
      <c r="Y759">
        <v>2</v>
      </c>
      <c r="Z759">
        <v>2</v>
      </c>
      <c r="AA759">
        <v>1</v>
      </c>
      <c r="AB759">
        <v>1</v>
      </c>
      <c r="AC759">
        <v>1</v>
      </c>
      <c r="AD759">
        <v>0</v>
      </c>
      <c r="AE759">
        <v>1</v>
      </c>
      <c r="AF759">
        <v>61</v>
      </c>
      <c r="AG759">
        <v>34</v>
      </c>
      <c r="AH759">
        <v>27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391</v>
      </c>
      <c r="D760" s="14" t="s">
        <v>36</v>
      </c>
      <c r="E760" s="14" t="s">
        <v>29</v>
      </c>
      <c r="F760" t="s">
        <v>392</v>
      </c>
      <c r="G760" t="s">
        <v>24</v>
      </c>
      <c r="H760">
        <v>109919</v>
      </c>
      <c r="I760">
        <v>58262</v>
      </c>
      <c r="J760">
        <v>51657</v>
      </c>
      <c r="K760">
        <v>73465</v>
      </c>
      <c r="L760">
        <v>39295</v>
      </c>
      <c r="M760">
        <v>34170</v>
      </c>
      <c r="N760">
        <v>36058</v>
      </c>
      <c r="O760">
        <v>18747</v>
      </c>
      <c r="P760">
        <v>17311</v>
      </c>
      <c r="Q760">
        <v>87</v>
      </c>
      <c r="R760">
        <v>42</v>
      </c>
      <c r="S760">
        <v>45</v>
      </c>
      <c r="T760">
        <v>127</v>
      </c>
      <c r="U760">
        <v>68</v>
      </c>
      <c r="V760">
        <v>59</v>
      </c>
      <c r="W760">
        <v>11</v>
      </c>
      <c r="X760">
        <v>5</v>
      </c>
      <c r="Y760">
        <v>6</v>
      </c>
      <c r="Z760">
        <v>77</v>
      </c>
      <c r="AA760">
        <v>48</v>
      </c>
      <c r="AB760">
        <v>29</v>
      </c>
      <c r="AC760">
        <v>7</v>
      </c>
      <c r="AD760">
        <v>4</v>
      </c>
      <c r="AE760">
        <v>3</v>
      </c>
      <c r="AF760">
        <v>87</v>
      </c>
      <c r="AG760">
        <v>53</v>
      </c>
      <c r="AH760">
        <v>34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391</v>
      </c>
      <c r="D761" s="14" t="s">
        <v>36</v>
      </c>
      <c r="E761" s="14" t="s">
        <v>393</v>
      </c>
      <c r="F761" t="s">
        <v>394</v>
      </c>
      <c r="G761" t="s">
        <v>24</v>
      </c>
      <c r="H761">
        <v>109919</v>
      </c>
      <c r="I761">
        <v>58262</v>
      </c>
      <c r="J761">
        <v>51657</v>
      </c>
      <c r="K761">
        <v>73465</v>
      </c>
      <c r="L761">
        <v>39295</v>
      </c>
      <c r="M761">
        <v>34170</v>
      </c>
      <c r="N761">
        <v>36058</v>
      </c>
      <c r="O761">
        <v>18747</v>
      </c>
      <c r="P761">
        <v>17311</v>
      </c>
      <c r="Q761">
        <v>87</v>
      </c>
      <c r="R761">
        <v>42</v>
      </c>
      <c r="S761">
        <v>45</v>
      </c>
      <c r="T761">
        <v>127</v>
      </c>
      <c r="U761">
        <v>68</v>
      </c>
      <c r="V761">
        <v>59</v>
      </c>
      <c r="W761">
        <v>11</v>
      </c>
      <c r="X761">
        <v>5</v>
      </c>
      <c r="Y761">
        <v>6</v>
      </c>
      <c r="Z761">
        <v>77</v>
      </c>
      <c r="AA761">
        <v>48</v>
      </c>
      <c r="AB761">
        <v>29</v>
      </c>
      <c r="AC761">
        <v>7</v>
      </c>
      <c r="AD761">
        <v>4</v>
      </c>
      <c r="AE761">
        <v>3</v>
      </c>
      <c r="AF761">
        <v>87</v>
      </c>
      <c r="AG761">
        <v>53</v>
      </c>
      <c r="AH761">
        <v>34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391</v>
      </c>
      <c r="D762" s="14" t="s">
        <v>40</v>
      </c>
      <c r="E762" s="14" t="s">
        <v>29</v>
      </c>
      <c r="F762" t="s">
        <v>395</v>
      </c>
      <c r="G762" t="s">
        <v>1</v>
      </c>
      <c r="H762">
        <v>254934</v>
      </c>
      <c r="I762">
        <v>126085</v>
      </c>
      <c r="J762">
        <v>128849</v>
      </c>
      <c r="K762">
        <v>169414</v>
      </c>
      <c r="L762">
        <v>83702</v>
      </c>
      <c r="M762">
        <v>85712</v>
      </c>
      <c r="N762">
        <v>85419</v>
      </c>
      <c r="O762">
        <v>42325</v>
      </c>
      <c r="P762">
        <v>43094</v>
      </c>
      <c r="Q762">
        <v>13</v>
      </c>
      <c r="R762">
        <v>8</v>
      </c>
      <c r="S762">
        <v>5</v>
      </c>
      <c r="T762">
        <v>1</v>
      </c>
      <c r="U762">
        <v>0</v>
      </c>
      <c r="V762">
        <v>1</v>
      </c>
      <c r="W762">
        <v>4</v>
      </c>
      <c r="X762">
        <v>1</v>
      </c>
      <c r="Y762">
        <v>3</v>
      </c>
      <c r="Z762">
        <v>0</v>
      </c>
      <c r="AA762">
        <v>0</v>
      </c>
      <c r="AB762">
        <v>0</v>
      </c>
      <c r="AC762">
        <v>1</v>
      </c>
      <c r="AD762">
        <v>1</v>
      </c>
      <c r="AE762">
        <v>0</v>
      </c>
      <c r="AF762">
        <v>82</v>
      </c>
      <c r="AG762">
        <v>48</v>
      </c>
      <c r="AH762">
        <v>34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391</v>
      </c>
      <c r="D763" s="14" t="s">
        <v>40</v>
      </c>
      <c r="E763" s="14" t="s">
        <v>29</v>
      </c>
      <c r="F763" t="s">
        <v>395</v>
      </c>
      <c r="G763" t="s">
        <v>31</v>
      </c>
      <c r="H763">
        <v>254934</v>
      </c>
      <c r="I763">
        <v>126085</v>
      </c>
      <c r="J763">
        <v>128849</v>
      </c>
      <c r="K763">
        <v>169414</v>
      </c>
      <c r="L763">
        <v>83702</v>
      </c>
      <c r="M763">
        <v>85712</v>
      </c>
      <c r="N763">
        <v>85419</v>
      </c>
      <c r="O763">
        <v>42325</v>
      </c>
      <c r="P763">
        <v>43094</v>
      </c>
      <c r="Q763">
        <v>13</v>
      </c>
      <c r="R763">
        <v>8</v>
      </c>
      <c r="S763">
        <v>5</v>
      </c>
      <c r="T763">
        <v>1</v>
      </c>
      <c r="U763">
        <v>0</v>
      </c>
      <c r="V763">
        <v>1</v>
      </c>
      <c r="W763">
        <v>4</v>
      </c>
      <c r="X763">
        <v>1</v>
      </c>
      <c r="Y763">
        <v>3</v>
      </c>
      <c r="Z763">
        <v>0</v>
      </c>
      <c r="AA763">
        <v>0</v>
      </c>
      <c r="AB763">
        <v>0</v>
      </c>
      <c r="AC763">
        <v>1</v>
      </c>
      <c r="AD763">
        <v>1</v>
      </c>
      <c r="AE763">
        <v>0</v>
      </c>
      <c r="AF763">
        <v>82</v>
      </c>
      <c r="AG763">
        <v>48</v>
      </c>
      <c r="AH763">
        <v>34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391</v>
      </c>
      <c r="D764" s="14" t="s">
        <v>40</v>
      </c>
      <c r="E764" s="14" t="s">
        <v>29</v>
      </c>
      <c r="F764" t="s">
        <v>395</v>
      </c>
      <c r="G764" t="s">
        <v>24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391</v>
      </c>
      <c r="D765" s="14" t="s">
        <v>42</v>
      </c>
      <c r="E765" s="14" t="s">
        <v>29</v>
      </c>
      <c r="F765" t="s">
        <v>396</v>
      </c>
      <c r="G765" t="s">
        <v>1</v>
      </c>
      <c r="H765">
        <v>181549</v>
      </c>
      <c r="I765">
        <v>88504</v>
      </c>
      <c r="J765">
        <v>93045</v>
      </c>
      <c r="K765">
        <v>148869</v>
      </c>
      <c r="L765">
        <v>72618</v>
      </c>
      <c r="M765">
        <v>76251</v>
      </c>
      <c r="N765">
        <v>32633</v>
      </c>
      <c r="O765">
        <v>15857</v>
      </c>
      <c r="P765">
        <v>16776</v>
      </c>
      <c r="Q765">
        <v>6</v>
      </c>
      <c r="R765">
        <v>3</v>
      </c>
      <c r="S765">
        <v>3</v>
      </c>
      <c r="T765">
        <v>0</v>
      </c>
      <c r="U765">
        <v>0</v>
      </c>
      <c r="V765">
        <v>0</v>
      </c>
      <c r="W765">
        <v>3</v>
      </c>
      <c r="X765">
        <v>3</v>
      </c>
      <c r="Y765">
        <v>0</v>
      </c>
      <c r="Z765">
        <v>0</v>
      </c>
      <c r="AA765">
        <v>0</v>
      </c>
      <c r="AB765">
        <v>0</v>
      </c>
      <c r="AC765">
        <v>3</v>
      </c>
      <c r="AD765">
        <v>3</v>
      </c>
      <c r="AE765">
        <v>0</v>
      </c>
      <c r="AF765">
        <v>35</v>
      </c>
      <c r="AG765">
        <v>20</v>
      </c>
      <c r="AH765">
        <v>15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391</v>
      </c>
      <c r="D766" s="14" t="s">
        <v>42</v>
      </c>
      <c r="E766" s="14" t="s">
        <v>29</v>
      </c>
      <c r="F766" t="s">
        <v>396</v>
      </c>
      <c r="G766" t="s">
        <v>31</v>
      </c>
      <c r="H766">
        <v>181549</v>
      </c>
      <c r="I766">
        <v>88504</v>
      </c>
      <c r="J766">
        <v>93045</v>
      </c>
      <c r="K766">
        <v>148869</v>
      </c>
      <c r="L766">
        <v>72618</v>
      </c>
      <c r="M766">
        <v>76251</v>
      </c>
      <c r="N766">
        <v>32633</v>
      </c>
      <c r="O766">
        <v>15857</v>
      </c>
      <c r="P766">
        <v>16776</v>
      </c>
      <c r="Q766">
        <v>6</v>
      </c>
      <c r="R766">
        <v>3</v>
      </c>
      <c r="S766">
        <v>3</v>
      </c>
      <c r="T766">
        <v>0</v>
      </c>
      <c r="U766">
        <v>0</v>
      </c>
      <c r="V766">
        <v>0</v>
      </c>
      <c r="W766">
        <v>3</v>
      </c>
      <c r="X766">
        <v>3</v>
      </c>
      <c r="Y766">
        <v>0</v>
      </c>
      <c r="Z766">
        <v>0</v>
      </c>
      <c r="AA766">
        <v>0</v>
      </c>
      <c r="AB766">
        <v>0</v>
      </c>
      <c r="AC766">
        <v>3</v>
      </c>
      <c r="AD766">
        <v>3</v>
      </c>
      <c r="AE766">
        <v>0</v>
      </c>
      <c r="AF766">
        <v>35</v>
      </c>
      <c r="AG766">
        <v>20</v>
      </c>
      <c r="AH766">
        <v>15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391</v>
      </c>
      <c r="D767" s="14" t="s">
        <v>42</v>
      </c>
      <c r="E767" s="14" t="s">
        <v>29</v>
      </c>
      <c r="F767" t="s">
        <v>396</v>
      </c>
      <c r="G767" t="s">
        <v>24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391</v>
      </c>
      <c r="D768" s="14" t="s">
        <v>44</v>
      </c>
      <c r="E768" s="14" t="s">
        <v>29</v>
      </c>
      <c r="F768" t="s">
        <v>397</v>
      </c>
      <c r="G768" t="s">
        <v>1</v>
      </c>
      <c r="H768">
        <v>106223</v>
      </c>
      <c r="I768">
        <v>52190</v>
      </c>
      <c r="J768">
        <v>54033</v>
      </c>
      <c r="K768">
        <v>80741</v>
      </c>
      <c r="L768">
        <v>39821</v>
      </c>
      <c r="M768">
        <v>40920</v>
      </c>
      <c r="N768">
        <v>25438</v>
      </c>
      <c r="O768">
        <v>12338</v>
      </c>
      <c r="P768">
        <v>13100</v>
      </c>
      <c r="Q768">
        <v>10</v>
      </c>
      <c r="R768">
        <v>6</v>
      </c>
      <c r="S768">
        <v>4</v>
      </c>
      <c r="T768">
        <v>1</v>
      </c>
      <c r="U768">
        <v>1</v>
      </c>
      <c r="V768">
        <v>0</v>
      </c>
      <c r="W768">
        <v>10</v>
      </c>
      <c r="X768">
        <v>5</v>
      </c>
      <c r="Y768">
        <v>5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23</v>
      </c>
      <c r="AG768">
        <v>19</v>
      </c>
      <c r="AH768">
        <v>4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391</v>
      </c>
      <c r="D769" s="14" t="s">
        <v>44</v>
      </c>
      <c r="E769" s="14" t="s">
        <v>29</v>
      </c>
      <c r="F769" t="s">
        <v>397</v>
      </c>
      <c r="G769" t="s">
        <v>31</v>
      </c>
      <c r="H769">
        <v>106223</v>
      </c>
      <c r="I769">
        <v>52190</v>
      </c>
      <c r="J769">
        <v>54033</v>
      </c>
      <c r="K769">
        <v>80741</v>
      </c>
      <c r="L769">
        <v>39821</v>
      </c>
      <c r="M769">
        <v>40920</v>
      </c>
      <c r="N769">
        <v>25438</v>
      </c>
      <c r="O769">
        <v>12338</v>
      </c>
      <c r="P769">
        <v>13100</v>
      </c>
      <c r="Q769">
        <v>10</v>
      </c>
      <c r="R769">
        <v>6</v>
      </c>
      <c r="S769">
        <v>4</v>
      </c>
      <c r="T769">
        <v>1</v>
      </c>
      <c r="U769">
        <v>1</v>
      </c>
      <c r="V769">
        <v>0</v>
      </c>
      <c r="W769">
        <v>10</v>
      </c>
      <c r="X769">
        <v>5</v>
      </c>
      <c r="Y769">
        <v>5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23</v>
      </c>
      <c r="AG769">
        <v>19</v>
      </c>
      <c r="AH769">
        <v>4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391</v>
      </c>
      <c r="D770" s="14" t="s">
        <v>44</v>
      </c>
      <c r="E770" s="14" t="s">
        <v>29</v>
      </c>
      <c r="F770" t="s">
        <v>397</v>
      </c>
      <c r="G770" t="s">
        <v>24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391</v>
      </c>
      <c r="D771" s="14" t="s">
        <v>48</v>
      </c>
      <c r="E771" s="14" t="s">
        <v>29</v>
      </c>
      <c r="F771" t="s">
        <v>204</v>
      </c>
      <c r="G771" t="s">
        <v>1</v>
      </c>
      <c r="H771">
        <v>82417</v>
      </c>
      <c r="I771">
        <v>40096</v>
      </c>
      <c r="J771">
        <v>42321</v>
      </c>
      <c r="K771">
        <v>71123</v>
      </c>
      <c r="L771">
        <v>34662</v>
      </c>
      <c r="M771">
        <v>36461</v>
      </c>
      <c r="N771">
        <v>11243</v>
      </c>
      <c r="O771">
        <v>5404</v>
      </c>
      <c r="P771">
        <v>5839</v>
      </c>
      <c r="Q771">
        <v>2</v>
      </c>
      <c r="R771">
        <v>1</v>
      </c>
      <c r="S771">
        <v>1</v>
      </c>
      <c r="T771">
        <v>0</v>
      </c>
      <c r="U771">
        <v>0</v>
      </c>
      <c r="V771">
        <v>0</v>
      </c>
      <c r="W771">
        <v>26</v>
      </c>
      <c r="X771">
        <v>16</v>
      </c>
      <c r="Y771">
        <v>10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23</v>
      </c>
      <c r="AG771">
        <v>13</v>
      </c>
      <c r="AH771">
        <v>10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391</v>
      </c>
      <c r="D772" s="14" t="s">
        <v>48</v>
      </c>
      <c r="E772" s="14" t="s">
        <v>29</v>
      </c>
      <c r="F772" t="s">
        <v>204</v>
      </c>
      <c r="G772" t="s">
        <v>31</v>
      </c>
      <c r="H772">
        <v>82417</v>
      </c>
      <c r="I772">
        <v>40096</v>
      </c>
      <c r="J772">
        <v>42321</v>
      </c>
      <c r="K772">
        <v>71123</v>
      </c>
      <c r="L772">
        <v>34662</v>
      </c>
      <c r="M772">
        <v>36461</v>
      </c>
      <c r="N772">
        <v>11243</v>
      </c>
      <c r="O772">
        <v>5404</v>
      </c>
      <c r="P772">
        <v>5839</v>
      </c>
      <c r="Q772">
        <v>2</v>
      </c>
      <c r="R772">
        <v>1</v>
      </c>
      <c r="S772">
        <v>1</v>
      </c>
      <c r="T772">
        <v>0</v>
      </c>
      <c r="U772">
        <v>0</v>
      </c>
      <c r="V772">
        <v>0</v>
      </c>
      <c r="W772">
        <v>26</v>
      </c>
      <c r="X772">
        <v>16</v>
      </c>
      <c r="Y772">
        <v>10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23</v>
      </c>
      <c r="AG772">
        <v>13</v>
      </c>
      <c r="AH772">
        <v>10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391</v>
      </c>
      <c r="D773" s="14" t="s">
        <v>48</v>
      </c>
      <c r="E773" s="14" t="s">
        <v>29</v>
      </c>
      <c r="F773" t="s">
        <v>204</v>
      </c>
      <c r="G773" t="s">
        <v>24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391</v>
      </c>
      <c r="D774" s="14" t="s">
        <v>50</v>
      </c>
      <c r="E774" s="14" t="s">
        <v>29</v>
      </c>
      <c r="F774" t="s">
        <v>398</v>
      </c>
      <c r="G774" t="s">
        <v>1</v>
      </c>
      <c r="H774">
        <v>172749</v>
      </c>
      <c r="I774">
        <v>83105</v>
      </c>
      <c r="J774">
        <v>89644</v>
      </c>
      <c r="K774">
        <v>148776</v>
      </c>
      <c r="L774">
        <v>71632</v>
      </c>
      <c r="M774">
        <v>77144</v>
      </c>
      <c r="N774">
        <v>23953</v>
      </c>
      <c r="O774">
        <v>11463</v>
      </c>
      <c r="P774">
        <v>12490</v>
      </c>
      <c r="Q774">
        <v>2</v>
      </c>
      <c r="R774">
        <v>0</v>
      </c>
      <c r="S774">
        <v>2</v>
      </c>
      <c r="T774">
        <v>2</v>
      </c>
      <c r="U774">
        <v>2</v>
      </c>
      <c r="V774">
        <v>0</v>
      </c>
      <c r="W774">
        <v>6</v>
      </c>
      <c r="X774">
        <v>3</v>
      </c>
      <c r="Y774">
        <v>3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10</v>
      </c>
      <c r="AG774">
        <v>5</v>
      </c>
      <c r="AH774">
        <v>5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391</v>
      </c>
      <c r="D775" s="14" t="s">
        <v>50</v>
      </c>
      <c r="E775" s="14" t="s">
        <v>29</v>
      </c>
      <c r="F775" t="s">
        <v>398</v>
      </c>
      <c r="G775" t="s">
        <v>31</v>
      </c>
      <c r="H775">
        <v>172749</v>
      </c>
      <c r="I775">
        <v>83105</v>
      </c>
      <c r="J775">
        <v>89644</v>
      </c>
      <c r="K775">
        <v>148776</v>
      </c>
      <c r="L775">
        <v>71632</v>
      </c>
      <c r="M775">
        <v>77144</v>
      </c>
      <c r="N775">
        <v>23953</v>
      </c>
      <c r="O775">
        <v>11463</v>
      </c>
      <c r="P775">
        <v>12490</v>
      </c>
      <c r="Q775">
        <v>2</v>
      </c>
      <c r="R775">
        <v>0</v>
      </c>
      <c r="S775">
        <v>2</v>
      </c>
      <c r="T775">
        <v>2</v>
      </c>
      <c r="U775">
        <v>2</v>
      </c>
      <c r="V775">
        <v>0</v>
      </c>
      <c r="W775">
        <v>6</v>
      </c>
      <c r="X775">
        <v>3</v>
      </c>
      <c r="Y775">
        <v>3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10</v>
      </c>
      <c r="AG775">
        <v>5</v>
      </c>
      <c r="AH775">
        <v>5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391</v>
      </c>
      <c r="D776" s="14" t="s">
        <v>50</v>
      </c>
      <c r="E776" s="14" t="s">
        <v>29</v>
      </c>
      <c r="F776" t="s">
        <v>398</v>
      </c>
      <c r="G776" t="s">
        <v>24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391</v>
      </c>
      <c r="D777" s="14" t="s">
        <v>54</v>
      </c>
      <c r="E777" s="14" t="s">
        <v>29</v>
      </c>
      <c r="F777" t="s">
        <v>399</v>
      </c>
      <c r="G777" t="s">
        <v>1</v>
      </c>
      <c r="H777">
        <v>157371</v>
      </c>
      <c r="I777">
        <v>75233</v>
      </c>
      <c r="J777">
        <v>82138</v>
      </c>
      <c r="K777">
        <v>135129</v>
      </c>
      <c r="L777">
        <v>64845</v>
      </c>
      <c r="M777">
        <v>70284</v>
      </c>
      <c r="N777">
        <v>22115</v>
      </c>
      <c r="O777">
        <v>10327</v>
      </c>
      <c r="P777">
        <v>11788</v>
      </c>
      <c r="Q777">
        <v>21</v>
      </c>
      <c r="R777">
        <v>10</v>
      </c>
      <c r="S777">
        <v>11</v>
      </c>
      <c r="T777">
        <v>0</v>
      </c>
      <c r="U777">
        <v>0</v>
      </c>
      <c r="V777">
        <v>0</v>
      </c>
      <c r="W777">
        <v>2</v>
      </c>
      <c r="X777">
        <v>1</v>
      </c>
      <c r="Y777">
        <v>1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104</v>
      </c>
      <c r="AG777">
        <v>50</v>
      </c>
      <c r="AH777">
        <v>54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391</v>
      </c>
      <c r="D778" s="14" t="s">
        <v>54</v>
      </c>
      <c r="E778" s="14" t="s">
        <v>29</v>
      </c>
      <c r="F778" t="s">
        <v>399</v>
      </c>
      <c r="G778" t="s">
        <v>31</v>
      </c>
      <c r="H778">
        <v>136511</v>
      </c>
      <c r="I778">
        <v>64638</v>
      </c>
      <c r="J778">
        <v>71873</v>
      </c>
      <c r="K778">
        <v>117647</v>
      </c>
      <c r="L778">
        <v>55940</v>
      </c>
      <c r="M778">
        <v>61707</v>
      </c>
      <c r="N778">
        <v>18762</v>
      </c>
      <c r="O778">
        <v>8649</v>
      </c>
      <c r="P778">
        <v>10113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2</v>
      </c>
      <c r="X778">
        <v>1</v>
      </c>
      <c r="Y778">
        <v>1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100</v>
      </c>
      <c r="AG778">
        <v>48</v>
      </c>
      <c r="AH778">
        <v>52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391</v>
      </c>
      <c r="D779" s="14" t="s">
        <v>54</v>
      </c>
      <c r="E779" s="14" t="s">
        <v>29</v>
      </c>
      <c r="F779" t="s">
        <v>399</v>
      </c>
      <c r="G779" t="s">
        <v>24</v>
      </c>
      <c r="H779">
        <v>20860</v>
      </c>
      <c r="I779">
        <v>10595</v>
      </c>
      <c r="J779">
        <v>10265</v>
      </c>
      <c r="K779">
        <v>17482</v>
      </c>
      <c r="L779">
        <v>8905</v>
      </c>
      <c r="M779">
        <v>8577</v>
      </c>
      <c r="N779">
        <v>3353</v>
      </c>
      <c r="O779">
        <v>1678</v>
      </c>
      <c r="P779">
        <v>1675</v>
      </c>
      <c r="Q779">
        <v>21</v>
      </c>
      <c r="R779">
        <v>10</v>
      </c>
      <c r="S779">
        <v>11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4</v>
      </c>
      <c r="AG779">
        <v>2</v>
      </c>
      <c r="AH779">
        <v>2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391</v>
      </c>
      <c r="D780" s="14" t="s">
        <v>54</v>
      </c>
      <c r="E780" s="14" t="s">
        <v>400</v>
      </c>
      <c r="F780" t="s">
        <v>401</v>
      </c>
      <c r="G780" t="s">
        <v>24</v>
      </c>
      <c r="H780">
        <v>20860</v>
      </c>
      <c r="I780">
        <v>10595</v>
      </c>
      <c r="J780">
        <v>10265</v>
      </c>
      <c r="K780">
        <v>17482</v>
      </c>
      <c r="L780">
        <v>8905</v>
      </c>
      <c r="M780">
        <v>8577</v>
      </c>
      <c r="N780">
        <v>3353</v>
      </c>
      <c r="O780">
        <v>1678</v>
      </c>
      <c r="P780">
        <v>1675</v>
      </c>
      <c r="Q780">
        <v>21</v>
      </c>
      <c r="R780">
        <v>10</v>
      </c>
      <c r="S780">
        <v>11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4</v>
      </c>
      <c r="AG780">
        <v>2</v>
      </c>
      <c r="AH780">
        <v>2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391</v>
      </c>
      <c r="D781" s="14" t="s">
        <v>56</v>
      </c>
      <c r="E781" s="14" t="s">
        <v>29</v>
      </c>
      <c r="F781" t="s">
        <v>402</v>
      </c>
      <c r="G781" t="s">
        <v>1</v>
      </c>
      <c r="H781">
        <v>162503</v>
      </c>
      <c r="I781">
        <v>80785</v>
      </c>
      <c r="J781">
        <v>81718</v>
      </c>
      <c r="K781">
        <v>132016</v>
      </c>
      <c r="L781">
        <v>65642</v>
      </c>
      <c r="M781">
        <v>66374</v>
      </c>
      <c r="N781">
        <v>30407</v>
      </c>
      <c r="O781">
        <v>15104</v>
      </c>
      <c r="P781">
        <v>15303</v>
      </c>
      <c r="Q781">
        <v>0</v>
      </c>
      <c r="R781">
        <v>0</v>
      </c>
      <c r="S781">
        <v>0</v>
      </c>
      <c r="T781">
        <v>5</v>
      </c>
      <c r="U781">
        <v>3</v>
      </c>
      <c r="V781">
        <v>2</v>
      </c>
      <c r="W781">
        <v>2</v>
      </c>
      <c r="X781">
        <v>1</v>
      </c>
      <c r="Y781">
        <v>1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73</v>
      </c>
      <c r="AG781">
        <v>35</v>
      </c>
      <c r="AH781">
        <v>38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391</v>
      </c>
      <c r="D782" s="14" t="s">
        <v>56</v>
      </c>
      <c r="E782" s="14" t="s">
        <v>29</v>
      </c>
      <c r="F782" t="s">
        <v>402</v>
      </c>
      <c r="G782" t="s">
        <v>31</v>
      </c>
      <c r="H782">
        <v>162503</v>
      </c>
      <c r="I782">
        <v>80785</v>
      </c>
      <c r="J782">
        <v>81718</v>
      </c>
      <c r="K782">
        <v>132016</v>
      </c>
      <c r="L782">
        <v>65642</v>
      </c>
      <c r="M782">
        <v>66374</v>
      </c>
      <c r="N782">
        <v>30407</v>
      </c>
      <c r="O782">
        <v>15104</v>
      </c>
      <c r="P782">
        <v>15303</v>
      </c>
      <c r="Q782">
        <v>0</v>
      </c>
      <c r="R782">
        <v>0</v>
      </c>
      <c r="S782">
        <v>0</v>
      </c>
      <c r="T782">
        <v>5</v>
      </c>
      <c r="U782">
        <v>3</v>
      </c>
      <c r="V782">
        <v>2</v>
      </c>
      <c r="W782">
        <v>2</v>
      </c>
      <c r="X782">
        <v>1</v>
      </c>
      <c r="Y782">
        <v>1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73</v>
      </c>
      <c r="AG782">
        <v>35</v>
      </c>
      <c r="AH782">
        <v>38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391</v>
      </c>
      <c r="D783" s="14" t="s">
        <v>56</v>
      </c>
      <c r="E783" s="14" t="s">
        <v>29</v>
      </c>
      <c r="F783" t="s">
        <v>402</v>
      </c>
      <c r="G783" t="s">
        <v>24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391</v>
      </c>
      <c r="D784" s="14" t="s">
        <v>58</v>
      </c>
      <c r="E784" s="14" t="s">
        <v>29</v>
      </c>
      <c r="F784" t="s">
        <v>403</v>
      </c>
      <c r="G784" t="s">
        <v>1</v>
      </c>
      <c r="H784">
        <v>147932</v>
      </c>
      <c r="I784">
        <v>74559</v>
      </c>
      <c r="J784">
        <v>73373</v>
      </c>
      <c r="K784">
        <v>91475</v>
      </c>
      <c r="L784">
        <v>45837</v>
      </c>
      <c r="M784">
        <v>45638</v>
      </c>
      <c r="N784">
        <v>56446</v>
      </c>
      <c r="O784">
        <v>28714</v>
      </c>
      <c r="P784">
        <v>27732</v>
      </c>
      <c r="Q784">
        <v>5</v>
      </c>
      <c r="R784">
        <v>3</v>
      </c>
      <c r="S784">
        <v>2</v>
      </c>
      <c r="T784">
        <v>0</v>
      </c>
      <c r="U784">
        <v>0</v>
      </c>
      <c r="V784">
        <v>0</v>
      </c>
      <c r="W784">
        <v>1</v>
      </c>
      <c r="X784">
        <v>0</v>
      </c>
      <c r="Y784">
        <v>1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5</v>
      </c>
      <c r="AG784">
        <v>5</v>
      </c>
      <c r="AH784">
        <v>0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391</v>
      </c>
      <c r="D785" s="14" t="s">
        <v>58</v>
      </c>
      <c r="E785" s="14" t="s">
        <v>29</v>
      </c>
      <c r="F785" t="s">
        <v>403</v>
      </c>
      <c r="G785" t="s">
        <v>31</v>
      </c>
      <c r="H785">
        <v>147932</v>
      </c>
      <c r="I785">
        <v>74559</v>
      </c>
      <c r="J785">
        <v>73373</v>
      </c>
      <c r="K785">
        <v>91475</v>
      </c>
      <c r="L785">
        <v>45837</v>
      </c>
      <c r="M785">
        <v>45638</v>
      </c>
      <c r="N785">
        <v>56446</v>
      </c>
      <c r="O785">
        <v>28714</v>
      </c>
      <c r="P785">
        <v>27732</v>
      </c>
      <c r="Q785">
        <v>5</v>
      </c>
      <c r="R785">
        <v>3</v>
      </c>
      <c r="S785">
        <v>2</v>
      </c>
      <c r="T785">
        <v>0</v>
      </c>
      <c r="U785">
        <v>0</v>
      </c>
      <c r="V785">
        <v>0</v>
      </c>
      <c r="W785">
        <v>1</v>
      </c>
      <c r="X785">
        <v>0</v>
      </c>
      <c r="Y785">
        <v>1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5</v>
      </c>
      <c r="AG785">
        <v>5</v>
      </c>
      <c r="AH785">
        <v>0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391</v>
      </c>
      <c r="D786" s="14" t="s">
        <v>58</v>
      </c>
      <c r="E786" s="14" t="s">
        <v>29</v>
      </c>
      <c r="F786" t="s">
        <v>403</v>
      </c>
      <c r="G786" t="s">
        <v>24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391</v>
      </c>
      <c r="D787" s="14" t="s">
        <v>60</v>
      </c>
      <c r="E787" s="14" t="s">
        <v>29</v>
      </c>
      <c r="F787" t="s">
        <v>404</v>
      </c>
      <c r="G787" t="s">
        <v>1</v>
      </c>
      <c r="H787">
        <v>138078</v>
      </c>
      <c r="I787">
        <v>67715</v>
      </c>
      <c r="J787">
        <v>70363</v>
      </c>
      <c r="K787">
        <v>118545</v>
      </c>
      <c r="L787">
        <v>58220</v>
      </c>
      <c r="M787">
        <v>60325</v>
      </c>
      <c r="N787">
        <v>19517</v>
      </c>
      <c r="O787">
        <v>9486</v>
      </c>
      <c r="P787">
        <v>10031</v>
      </c>
      <c r="Q787">
        <v>2</v>
      </c>
      <c r="R787">
        <v>2</v>
      </c>
      <c r="S787">
        <v>0</v>
      </c>
      <c r="T787">
        <v>1</v>
      </c>
      <c r="U787">
        <v>1</v>
      </c>
      <c r="V787">
        <v>0</v>
      </c>
      <c r="W787">
        <v>1</v>
      </c>
      <c r="X787">
        <v>0</v>
      </c>
      <c r="Y787">
        <v>1</v>
      </c>
      <c r="Z787">
        <v>1</v>
      </c>
      <c r="AA787">
        <v>1</v>
      </c>
      <c r="AB787">
        <v>0</v>
      </c>
      <c r="AC787">
        <v>0</v>
      </c>
      <c r="AD787">
        <v>0</v>
      </c>
      <c r="AE787">
        <v>0</v>
      </c>
      <c r="AF787">
        <v>11</v>
      </c>
      <c r="AG787">
        <v>5</v>
      </c>
      <c r="AH787">
        <v>6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391</v>
      </c>
      <c r="D788" s="14" t="s">
        <v>60</v>
      </c>
      <c r="E788" s="14" t="s">
        <v>29</v>
      </c>
      <c r="F788" t="s">
        <v>404</v>
      </c>
      <c r="G788" t="s">
        <v>31</v>
      </c>
      <c r="H788">
        <v>138078</v>
      </c>
      <c r="I788">
        <v>67715</v>
      </c>
      <c r="J788">
        <v>70363</v>
      </c>
      <c r="K788">
        <v>118545</v>
      </c>
      <c r="L788">
        <v>58220</v>
      </c>
      <c r="M788">
        <v>60325</v>
      </c>
      <c r="N788">
        <v>19517</v>
      </c>
      <c r="O788">
        <v>9486</v>
      </c>
      <c r="P788">
        <v>10031</v>
      </c>
      <c r="Q788">
        <v>2</v>
      </c>
      <c r="R788">
        <v>2</v>
      </c>
      <c r="S788">
        <v>0</v>
      </c>
      <c r="T788">
        <v>1</v>
      </c>
      <c r="U788">
        <v>1</v>
      </c>
      <c r="V788">
        <v>0</v>
      </c>
      <c r="W788">
        <v>1</v>
      </c>
      <c r="X788">
        <v>0</v>
      </c>
      <c r="Y788">
        <v>1</v>
      </c>
      <c r="Z788">
        <v>1</v>
      </c>
      <c r="AA788">
        <v>1</v>
      </c>
      <c r="AB788">
        <v>0</v>
      </c>
      <c r="AC788">
        <v>0</v>
      </c>
      <c r="AD788">
        <v>0</v>
      </c>
      <c r="AE788">
        <v>0</v>
      </c>
      <c r="AF788">
        <v>11</v>
      </c>
      <c r="AG788">
        <v>5</v>
      </c>
      <c r="AH788">
        <v>6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391</v>
      </c>
      <c r="D789" s="14" t="s">
        <v>60</v>
      </c>
      <c r="E789" s="14" t="s">
        <v>29</v>
      </c>
      <c r="F789" t="s">
        <v>404</v>
      </c>
      <c r="G789" t="s">
        <v>24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391</v>
      </c>
      <c r="D790" s="14" t="s">
        <v>62</v>
      </c>
      <c r="E790" s="14" t="s">
        <v>29</v>
      </c>
      <c r="F790" t="s">
        <v>405</v>
      </c>
      <c r="G790" t="s">
        <v>1</v>
      </c>
      <c r="H790">
        <v>93497</v>
      </c>
      <c r="I790">
        <v>47265</v>
      </c>
      <c r="J790">
        <v>46232</v>
      </c>
      <c r="K790">
        <v>81737</v>
      </c>
      <c r="L790">
        <v>41258</v>
      </c>
      <c r="M790">
        <v>40479</v>
      </c>
      <c r="N790">
        <v>11713</v>
      </c>
      <c r="O790">
        <v>5979</v>
      </c>
      <c r="P790">
        <v>5734</v>
      </c>
      <c r="Q790">
        <v>30</v>
      </c>
      <c r="R790">
        <v>18</v>
      </c>
      <c r="S790">
        <v>12</v>
      </c>
      <c r="T790">
        <v>1</v>
      </c>
      <c r="U790">
        <v>0</v>
      </c>
      <c r="V790">
        <v>1</v>
      </c>
      <c r="W790">
        <v>2</v>
      </c>
      <c r="X790">
        <v>1</v>
      </c>
      <c r="Y790">
        <v>1</v>
      </c>
      <c r="Z790">
        <v>1</v>
      </c>
      <c r="AA790">
        <v>0</v>
      </c>
      <c r="AB790">
        <v>1</v>
      </c>
      <c r="AC790">
        <v>0</v>
      </c>
      <c r="AD790">
        <v>0</v>
      </c>
      <c r="AE790">
        <v>0</v>
      </c>
      <c r="AF790">
        <v>13</v>
      </c>
      <c r="AG790">
        <v>9</v>
      </c>
      <c r="AH790">
        <v>4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391</v>
      </c>
      <c r="D791" s="14" t="s">
        <v>62</v>
      </c>
      <c r="E791" s="14" t="s">
        <v>29</v>
      </c>
      <c r="F791" t="s">
        <v>405</v>
      </c>
      <c r="G791" t="s">
        <v>31</v>
      </c>
      <c r="H791">
        <v>74787</v>
      </c>
      <c r="I791">
        <v>37395</v>
      </c>
      <c r="J791">
        <v>37392</v>
      </c>
      <c r="K791">
        <v>65743</v>
      </c>
      <c r="L791">
        <v>32813</v>
      </c>
      <c r="M791">
        <v>32930</v>
      </c>
      <c r="N791">
        <v>9035</v>
      </c>
      <c r="O791">
        <v>4576</v>
      </c>
      <c r="P791">
        <v>4459</v>
      </c>
      <c r="Q791">
        <v>1</v>
      </c>
      <c r="R791">
        <v>1</v>
      </c>
      <c r="S791">
        <v>0</v>
      </c>
      <c r="T791">
        <v>0</v>
      </c>
      <c r="U791">
        <v>0</v>
      </c>
      <c r="V791">
        <v>0</v>
      </c>
      <c r="W791">
        <v>1</v>
      </c>
      <c r="X791">
        <v>0</v>
      </c>
      <c r="Y791">
        <v>1</v>
      </c>
      <c r="Z791">
        <v>1</v>
      </c>
      <c r="AA791">
        <v>0</v>
      </c>
      <c r="AB791">
        <v>1</v>
      </c>
      <c r="AC791">
        <v>0</v>
      </c>
      <c r="AD791">
        <v>0</v>
      </c>
      <c r="AE791">
        <v>0</v>
      </c>
      <c r="AF791">
        <v>6</v>
      </c>
      <c r="AG791">
        <v>5</v>
      </c>
      <c r="AH791">
        <v>1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391</v>
      </c>
      <c r="D792" s="14" t="s">
        <v>62</v>
      </c>
      <c r="E792" s="14" t="s">
        <v>29</v>
      </c>
      <c r="F792" t="s">
        <v>405</v>
      </c>
      <c r="G792" t="s">
        <v>24</v>
      </c>
      <c r="H792">
        <v>18710</v>
      </c>
      <c r="I792">
        <v>9870</v>
      </c>
      <c r="J792">
        <v>8840</v>
      </c>
      <c r="K792">
        <v>15994</v>
      </c>
      <c r="L792">
        <v>8445</v>
      </c>
      <c r="M792">
        <v>7549</v>
      </c>
      <c r="N792">
        <v>2678</v>
      </c>
      <c r="O792">
        <v>1403</v>
      </c>
      <c r="P792">
        <v>1275</v>
      </c>
      <c r="Q792">
        <v>29</v>
      </c>
      <c r="R792">
        <v>17</v>
      </c>
      <c r="S792">
        <v>12</v>
      </c>
      <c r="T792">
        <v>1</v>
      </c>
      <c r="U792">
        <v>0</v>
      </c>
      <c r="V792">
        <v>1</v>
      </c>
      <c r="W792">
        <v>1</v>
      </c>
      <c r="X792">
        <v>1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7</v>
      </c>
      <c r="AG792">
        <v>4</v>
      </c>
      <c r="AH792">
        <v>3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391</v>
      </c>
      <c r="D793" s="14" t="s">
        <v>62</v>
      </c>
      <c r="E793" s="14" t="s">
        <v>406</v>
      </c>
      <c r="F793" t="s">
        <v>407</v>
      </c>
      <c r="G793" t="s">
        <v>24</v>
      </c>
      <c r="H793">
        <v>18710</v>
      </c>
      <c r="I793">
        <v>9870</v>
      </c>
      <c r="J793">
        <v>8840</v>
      </c>
      <c r="K793">
        <v>15994</v>
      </c>
      <c r="L793">
        <v>8445</v>
      </c>
      <c r="M793">
        <v>7549</v>
      </c>
      <c r="N793">
        <v>2678</v>
      </c>
      <c r="O793">
        <v>1403</v>
      </c>
      <c r="P793">
        <v>1275</v>
      </c>
      <c r="Q793">
        <v>29</v>
      </c>
      <c r="R793">
        <v>17</v>
      </c>
      <c r="S793">
        <v>12</v>
      </c>
      <c r="T793">
        <v>1</v>
      </c>
      <c r="U793">
        <v>0</v>
      </c>
      <c r="V793">
        <v>1</v>
      </c>
      <c r="W793">
        <v>1</v>
      </c>
      <c r="X793">
        <v>1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7</v>
      </c>
      <c r="AG793">
        <v>4</v>
      </c>
      <c r="AH793">
        <v>3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391</v>
      </c>
      <c r="D794" s="14" t="s">
        <v>64</v>
      </c>
      <c r="E794" s="14" t="s">
        <v>29</v>
      </c>
      <c r="F794" t="s">
        <v>408</v>
      </c>
      <c r="G794" t="s">
        <v>1</v>
      </c>
      <c r="H794">
        <v>107264</v>
      </c>
      <c r="I794">
        <v>52931</v>
      </c>
      <c r="J794">
        <v>54333</v>
      </c>
      <c r="K794">
        <v>99073</v>
      </c>
      <c r="L794">
        <v>48935</v>
      </c>
      <c r="M794">
        <v>50138</v>
      </c>
      <c r="N794">
        <v>8165</v>
      </c>
      <c r="O794">
        <v>3984</v>
      </c>
      <c r="P794">
        <v>4181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26</v>
      </c>
      <c r="AG794">
        <v>12</v>
      </c>
      <c r="AH794">
        <v>14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391</v>
      </c>
      <c r="D795" s="14" t="s">
        <v>64</v>
      </c>
      <c r="E795" s="14" t="s">
        <v>29</v>
      </c>
      <c r="F795" t="s">
        <v>408</v>
      </c>
      <c r="G795" t="s">
        <v>31</v>
      </c>
      <c r="H795">
        <v>107264</v>
      </c>
      <c r="I795">
        <v>52931</v>
      </c>
      <c r="J795">
        <v>54333</v>
      </c>
      <c r="K795">
        <v>99073</v>
      </c>
      <c r="L795">
        <v>48935</v>
      </c>
      <c r="M795">
        <v>50138</v>
      </c>
      <c r="N795">
        <v>8165</v>
      </c>
      <c r="O795">
        <v>3984</v>
      </c>
      <c r="P795">
        <v>4181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26</v>
      </c>
      <c r="AG795">
        <v>12</v>
      </c>
      <c r="AH795">
        <v>14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391</v>
      </c>
      <c r="D796" s="14" t="s">
        <v>64</v>
      </c>
      <c r="E796" s="14" t="s">
        <v>29</v>
      </c>
      <c r="F796" t="s">
        <v>408</v>
      </c>
      <c r="G796" t="s">
        <v>24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391</v>
      </c>
      <c r="D797" s="14" t="s">
        <v>68</v>
      </c>
      <c r="E797" s="14" t="s">
        <v>29</v>
      </c>
      <c r="F797" t="s">
        <v>409</v>
      </c>
      <c r="G797" t="s">
        <v>1</v>
      </c>
      <c r="H797">
        <v>143757</v>
      </c>
      <c r="I797">
        <v>70374</v>
      </c>
      <c r="J797">
        <v>73383</v>
      </c>
      <c r="K797">
        <v>134989</v>
      </c>
      <c r="L797">
        <v>66097</v>
      </c>
      <c r="M797">
        <v>68892</v>
      </c>
      <c r="N797">
        <v>8586</v>
      </c>
      <c r="O797">
        <v>4189</v>
      </c>
      <c r="P797">
        <v>4397</v>
      </c>
      <c r="Q797">
        <v>1</v>
      </c>
      <c r="R797">
        <v>0</v>
      </c>
      <c r="S797">
        <v>1</v>
      </c>
      <c r="T797">
        <v>1</v>
      </c>
      <c r="U797">
        <v>0</v>
      </c>
      <c r="V797">
        <v>1</v>
      </c>
      <c r="W797">
        <v>3</v>
      </c>
      <c r="X797">
        <v>1</v>
      </c>
      <c r="Y797">
        <v>2</v>
      </c>
      <c r="Z797">
        <v>78</v>
      </c>
      <c r="AA797">
        <v>44</v>
      </c>
      <c r="AB797">
        <v>34</v>
      </c>
      <c r="AC797">
        <v>41</v>
      </c>
      <c r="AD797">
        <v>15</v>
      </c>
      <c r="AE797">
        <v>26</v>
      </c>
      <c r="AF797">
        <v>58</v>
      </c>
      <c r="AG797">
        <v>28</v>
      </c>
      <c r="AH797">
        <v>30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391</v>
      </c>
      <c r="D798" s="14" t="s">
        <v>68</v>
      </c>
      <c r="E798" s="14" t="s">
        <v>29</v>
      </c>
      <c r="F798" t="s">
        <v>409</v>
      </c>
      <c r="G798" t="s">
        <v>31</v>
      </c>
      <c r="H798">
        <v>143757</v>
      </c>
      <c r="I798">
        <v>70374</v>
      </c>
      <c r="J798">
        <v>73383</v>
      </c>
      <c r="K798">
        <v>134989</v>
      </c>
      <c r="L798">
        <v>66097</v>
      </c>
      <c r="M798">
        <v>68892</v>
      </c>
      <c r="N798">
        <v>8586</v>
      </c>
      <c r="O798">
        <v>4189</v>
      </c>
      <c r="P798">
        <v>4397</v>
      </c>
      <c r="Q798">
        <v>1</v>
      </c>
      <c r="R798">
        <v>0</v>
      </c>
      <c r="S798">
        <v>1</v>
      </c>
      <c r="T798">
        <v>1</v>
      </c>
      <c r="U798">
        <v>0</v>
      </c>
      <c r="V798">
        <v>1</v>
      </c>
      <c r="W798">
        <v>3</v>
      </c>
      <c r="X798">
        <v>1</v>
      </c>
      <c r="Y798">
        <v>2</v>
      </c>
      <c r="Z798">
        <v>78</v>
      </c>
      <c r="AA798">
        <v>44</v>
      </c>
      <c r="AB798">
        <v>34</v>
      </c>
      <c r="AC798">
        <v>41</v>
      </c>
      <c r="AD798">
        <v>15</v>
      </c>
      <c r="AE798">
        <v>26</v>
      </c>
      <c r="AF798">
        <v>58</v>
      </c>
      <c r="AG798">
        <v>28</v>
      </c>
      <c r="AH798">
        <v>30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391</v>
      </c>
      <c r="D799" s="14" t="s">
        <v>68</v>
      </c>
      <c r="E799" s="14" t="s">
        <v>29</v>
      </c>
      <c r="F799" t="s">
        <v>409</v>
      </c>
      <c r="G799" t="s">
        <v>24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391</v>
      </c>
      <c r="D800" s="14" t="s">
        <v>70</v>
      </c>
      <c r="E800" s="14" t="s">
        <v>29</v>
      </c>
      <c r="F800" t="s">
        <v>410</v>
      </c>
      <c r="G800" t="s">
        <v>1</v>
      </c>
      <c r="H800">
        <v>94149</v>
      </c>
      <c r="I800">
        <v>46159</v>
      </c>
      <c r="J800">
        <v>47990</v>
      </c>
      <c r="K800">
        <v>86793</v>
      </c>
      <c r="L800">
        <v>42496</v>
      </c>
      <c r="M800">
        <v>44297</v>
      </c>
      <c r="N800">
        <v>7267</v>
      </c>
      <c r="O800">
        <v>3617</v>
      </c>
      <c r="P800">
        <v>3650</v>
      </c>
      <c r="Q800">
        <v>1</v>
      </c>
      <c r="R800">
        <v>0</v>
      </c>
      <c r="S800">
        <v>1</v>
      </c>
      <c r="T800">
        <v>1</v>
      </c>
      <c r="U800">
        <v>1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87</v>
      </c>
      <c r="AG800">
        <v>45</v>
      </c>
      <c r="AH800">
        <v>42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391</v>
      </c>
      <c r="D801" s="14" t="s">
        <v>70</v>
      </c>
      <c r="E801" s="14" t="s">
        <v>29</v>
      </c>
      <c r="F801" t="s">
        <v>410</v>
      </c>
      <c r="G801" t="s">
        <v>31</v>
      </c>
      <c r="H801">
        <v>94149</v>
      </c>
      <c r="I801">
        <v>46159</v>
      </c>
      <c r="J801">
        <v>47990</v>
      </c>
      <c r="K801">
        <v>86793</v>
      </c>
      <c r="L801">
        <v>42496</v>
      </c>
      <c r="M801">
        <v>44297</v>
      </c>
      <c r="N801">
        <v>7267</v>
      </c>
      <c r="O801">
        <v>3617</v>
      </c>
      <c r="P801">
        <v>3650</v>
      </c>
      <c r="Q801">
        <v>1</v>
      </c>
      <c r="R801">
        <v>0</v>
      </c>
      <c r="S801">
        <v>1</v>
      </c>
      <c r="T801">
        <v>1</v>
      </c>
      <c r="U801">
        <v>1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87</v>
      </c>
      <c r="AG801">
        <v>45</v>
      </c>
      <c r="AH801">
        <v>42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391</v>
      </c>
      <c r="D802" s="14" t="s">
        <v>70</v>
      </c>
      <c r="E802" s="14" t="s">
        <v>29</v>
      </c>
      <c r="F802" t="s">
        <v>410</v>
      </c>
      <c r="G802" t="s">
        <v>24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391</v>
      </c>
      <c r="D803" s="14" t="s">
        <v>72</v>
      </c>
      <c r="E803" s="14" t="s">
        <v>29</v>
      </c>
      <c r="F803" t="s">
        <v>411</v>
      </c>
      <c r="G803" t="s">
        <v>1</v>
      </c>
      <c r="H803">
        <v>134524</v>
      </c>
      <c r="I803">
        <v>64803</v>
      </c>
      <c r="J803">
        <v>69721</v>
      </c>
      <c r="K803">
        <v>121352</v>
      </c>
      <c r="L803">
        <v>58439</v>
      </c>
      <c r="M803">
        <v>62913</v>
      </c>
      <c r="N803">
        <v>13103</v>
      </c>
      <c r="O803">
        <v>6322</v>
      </c>
      <c r="P803">
        <v>6781</v>
      </c>
      <c r="Q803">
        <v>4</v>
      </c>
      <c r="R803">
        <v>4</v>
      </c>
      <c r="S803">
        <v>0</v>
      </c>
      <c r="T803">
        <v>0</v>
      </c>
      <c r="U803">
        <v>0</v>
      </c>
      <c r="V803">
        <v>0</v>
      </c>
      <c r="W803">
        <v>1</v>
      </c>
      <c r="X803">
        <v>1</v>
      </c>
      <c r="Y803">
        <v>0</v>
      </c>
      <c r="Z803">
        <v>1</v>
      </c>
      <c r="AA803">
        <v>1</v>
      </c>
      <c r="AB803">
        <v>0</v>
      </c>
      <c r="AC803">
        <v>1</v>
      </c>
      <c r="AD803">
        <v>0</v>
      </c>
      <c r="AE803">
        <v>1</v>
      </c>
      <c r="AF803">
        <v>62</v>
      </c>
      <c r="AG803">
        <v>36</v>
      </c>
      <c r="AH803">
        <v>26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391</v>
      </c>
      <c r="D804" s="14" t="s">
        <v>72</v>
      </c>
      <c r="E804" s="14" t="s">
        <v>29</v>
      </c>
      <c r="F804" t="s">
        <v>411</v>
      </c>
      <c r="G804" t="s">
        <v>31</v>
      </c>
      <c r="H804">
        <v>134524</v>
      </c>
      <c r="I804">
        <v>64803</v>
      </c>
      <c r="J804">
        <v>69721</v>
      </c>
      <c r="K804">
        <v>121352</v>
      </c>
      <c r="L804">
        <v>58439</v>
      </c>
      <c r="M804">
        <v>62913</v>
      </c>
      <c r="N804">
        <v>13103</v>
      </c>
      <c r="O804">
        <v>6322</v>
      </c>
      <c r="P804">
        <v>6781</v>
      </c>
      <c r="Q804">
        <v>4</v>
      </c>
      <c r="R804">
        <v>4</v>
      </c>
      <c r="S804">
        <v>0</v>
      </c>
      <c r="T804">
        <v>0</v>
      </c>
      <c r="U804">
        <v>0</v>
      </c>
      <c r="V804">
        <v>0</v>
      </c>
      <c r="W804">
        <v>1</v>
      </c>
      <c r="X804">
        <v>1</v>
      </c>
      <c r="Y804">
        <v>0</v>
      </c>
      <c r="Z804">
        <v>1</v>
      </c>
      <c r="AA804">
        <v>1</v>
      </c>
      <c r="AB804">
        <v>0</v>
      </c>
      <c r="AC804">
        <v>1</v>
      </c>
      <c r="AD804">
        <v>0</v>
      </c>
      <c r="AE804">
        <v>1</v>
      </c>
      <c r="AF804">
        <v>62</v>
      </c>
      <c r="AG804">
        <v>36</v>
      </c>
      <c r="AH804">
        <v>26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391</v>
      </c>
      <c r="D805" s="14" t="s">
        <v>72</v>
      </c>
      <c r="E805" s="14" t="s">
        <v>29</v>
      </c>
      <c r="F805" t="s">
        <v>411</v>
      </c>
      <c r="G805" t="s">
        <v>24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391</v>
      </c>
      <c r="D806" s="14" t="s">
        <v>76</v>
      </c>
      <c r="E806" s="14" t="s">
        <v>29</v>
      </c>
      <c r="F806" t="s">
        <v>412</v>
      </c>
      <c r="G806" t="s">
        <v>1</v>
      </c>
      <c r="H806">
        <v>130081</v>
      </c>
      <c r="I806">
        <v>63301</v>
      </c>
      <c r="J806">
        <v>66780</v>
      </c>
      <c r="K806">
        <v>97484</v>
      </c>
      <c r="L806">
        <v>47168</v>
      </c>
      <c r="M806">
        <v>50316</v>
      </c>
      <c r="N806">
        <v>32565</v>
      </c>
      <c r="O806">
        <v>16114</v>
      </c>
      <c r="P806">
        <v>16451</v>
      </c>
      <c r="Q806">
        <v>1</v>
      </c>
      <c r="R806">
        <v>0</v>
      </c>
      <c r="S806">
        <v>1</v>
      </c>
      <c r="T806">
        <v>4</v>
      </c>
      <c r="U806">
        <v>2</v>
      </c>
      <c r="V806">
        <v>2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27</v>
      </c>
      <c r="AG806">
        <v>17</v>
      </c>
      <c r="AH806">
        <v>10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391</v>
      </c>
      <c r="D807" s="14" t="s">
        <v>76</v>
      </c>
      <c r="E807" s="14" t="s">
        <v>29</v>
      </c>
      <c r="F807" t="s">
        <v>412</v>
      </c>
      <c r="G807" t="s">
        <v>31</v>
      </c>
      <c r="H807">
        <v>130081</v>
      </c>
      <c r="I807">
        <v>63301</v>
      </c>
      <c r="J807">
        <v>66780</v>
      </c>
      <c r="K807">
        <v>97484</v>
      </c>
      <c r="L807">
        <v>47168</v>
      </c>
      <c r="M807">
        <v>50316</v>
      </c>
      <c r="N807">
        <v>32565</v>
      </c>
      <c r="O807">
        <v>16114</v>
      </c>
      <c r="P807">
        <v>16451</v>
      </c>
      <c r="Q807">
        <v>1</v>
      </c>
      <c r="R807">
        <v>0</v>
      </c>
      <c r="S807">
        <v>1</v>
      </c>
      <c r="T807">
        <v>4</v>
      </c>
      <c r="U807">
        <v>2</v>
      </c>
      <c r="V807">
        <v>2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27</v>
      </c>
      <c r="AG807">
        <v>17</v>
      </c>
      <c r="AH807">
        <v>10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391</v>
      </c>
      <c r="D808" s="14" t="s">
        <v>76</v>
      </c>
      <c r="E808" s="14" t="s">
        <v>29</v>
      </c>
      <c r="F808" t="s">
        <v>412</v>
      </c>
      <c r="G808" t="s">
        <v>24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391</v>
      </c>
      <c r="D809" s="14" t="s">
        <v>78</v>
      </c>
      <c r="E809" s="14" t="s">
        <v>29</v>
      </c>
      <c r="F809" t="s">
        <v>413</v>
      </c>
      <c r="G809" t="s">
        <v>1</v>
      </c>
      <c r="H809">
        <v>141198</v>
      </c>
      <c r="I809">
        <v>68857</v>
      </c>
      <c r="J809">
        <v>72341</v>
      </c>
      <c r="K809">
        <v>126883</v>
      </c>
      <c r="L809">
        <v>62057</v>
      </c>
      <c r="M809">
        <v>64826</v>
      </c>
      <c r="N809">
        <v>14262</v>
      </c>
      <c r="O809">
        <v>6775</v>
      </c>
      <c r="P809">
        <v>7487</v>
      </c>
      <c r="Q809">
        <v>3</v>
      </c>
      <c r="R809">
        <v>1</v>
      </c>
      <c r="S809">
        <v>2</v>
      </c>
      <c r="T809">
        <v>1</v>
      </c>
      <c r="U809">
        <v>0</v>
      </c>
      <c r="V809">
        <v>1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3</v>
      </c>
      <c r="AD809">
        <v>1</v>
      </c>
      <c r="AE809">
        <v>2</v>
      </c>
      <c r="AF809">
        <v>46</v>
      </c>
      <c r="AG809">
        <v>23</v>
      </c>
      <c r="AH809">
        <v>23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391</v>
      </c>
      <c r="D810" s="14" t="s">
        <v>78</v>
      </c>
      <c r="E810" s="14" t="s">
        <v>29</v>
      </c>
      <c r="F810" t="s">
        <v>413</v>
      </c>
      <c r="G810" t="s">
        <v>31</v>
      </c>
      <c r="H810">
        <v>141198</v>
      </c>
      <c r="I810">
        <v>68857</v>
      </c>
      <c r="J810">
        <v>72341</v>
      </c>
      <c r="K810">
        <v>126883</v>
      </c>
      <c r="L810">
        <v>62057</v>
      </c>
      <c r="M810">
        <v>64826</v>
      </c>
      <c r="N810">
        <v>14262</v>
      </c>
      <c r="O810">
        <v>6775</v>
      </c>
      <c r="P810">
        <v>7487</v>
      </c>
      <c r="Q810">
        <v>3</v>
      </c>
      <c r="R810">
        <v>1</v>
      </c>
      <c r="S810">
        <v>2</v>
      </c>
      <c r="T810">
        <v>1</v>
      </c>
      <c r="U810">
        <v>0</v>
      </c>
      <c r="V810">
        <v>1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3</v>
      </c>
      <c r="AD810">
        <v>1</v>
      </c>
      <c r="AE810">
        <v>2</v>
      </c>
      <c r="AF810">
        <v>46</v>
      </c>
      <c r="AG810">
        <v>23</v>
      </c>
      <c r="AH810">
        <v>23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391</v>
      </c>
      <c r="D811" s="14" t="s">
        <v>78</v>
      </c>
      <c r="E811" s="14" t="s">
        <v>29</v>
      </c>
      <c r="F811" t="s">
        <v>413</v>
      </c>
      <c r="G811" t="s">
        <v>24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391</v>
      </c>
      <c r="D812" s="14" t="s">
        <v>112</v>
      </c>
      <c r="E812" s="14" t="s">
        <v>29</v>
      </c>
      <c r="F812" t="s">
        <v>414</v>
      </c>
      <c r="G812" t="s">
        <v>1</v>
      </c>
      <c r="H812">
        <v>120236</v>
      </c>
      <c r="I812">
        <v>58117</v>
      </c>
      <c r="J812">
        <v>62119</v>
      </c>
      <c r="K812">
        <v>107963</v>
      </c>
      <c r="L812">
        <v>52158</v>
      </c>
      <c r="M812">
        <v>55805</v>
      </c>
      <c r="N812">
        <v>12212</v>
      </c>
      <c r="O812">
        <v>5929</v>
      </c>
      <c r="P812">
        <v>6283</v>
      </c>
      <c r="Q812">
        <v>9</v>
      </c>
      <c r="R812">
        <v>5</v>
      </c>
      <c r="S812">
        <v>4</v>
      </c>
      <c r="T812">
        <v>1</v>
      </c>
      <c r="U812">
        <v>0</v>
      </c>
      <c r="V812">
        <v>1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51</v>
      </c>
      <c r="AG812">
        <v>25</v>
      </c>
      <c r="AH812">
        <v>26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391</v>
      </c>
      <c r="D813" s="14" t="s">
        <v>112</v>
      </c>
      <c r="E813" s="14" t="s">
        <v>29</v>
      </c>
      <c r="F813" t="s">
        <v>414</v>
      </c>
      <c r="G813" t="s">
        <v>31</v>
      </c>
      <c r="H813">
        <v>120236</v>
      </c>
      <c r="I813">
        <v>58117</v>
      </c>
      <c r="J813">
        <v>62119</v>
      </c>
      <c r="K813">
        <v>107963</v>
      </c>
      <c r="L813">
        <v>52158</v>
      </c>
      <c r="M813">
        <v>55805</v>
      </c>
      <c r="N813">
        <v>12212</v>
      </c>
      <c r="O813">
        <v>5929</v>
      </c>
      <c r="P813">
        <v>6283</v>
      </c>
      <c r="Q813">
        <v>9</v>
      </c>
      <c r="R813">
        <v>5</v>
      </c>
      <c r="S813">
        <v>4</v>
      </c>
      <c r="T813">
        <v>1</v>
      </c>
      <c r="U813">
        <v>0</v>
      </c>
      <c r="V813">
        <v>1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51</v>
      </c>
      <c r="AG813">
        <v>25</v>
      </c>
      <c r="AH813">
        <v>26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391</v>
      </c>
      <c r="D814" s="14" t="s">
        <v>112</v>
      </c>
      <c r="E814" s="14" t="s">
        <v>29</v>
      </c>
      <c r="F814" t="s">
        <v>414</v>
      </c>
      <c r="G814" t="s">
        <v>24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415</v>
      </c>
      <c r="D815" s="14" t="s">
        <v>28</v>
      </c>
      <c r="E815" s="14" t="s">
        <v>29</v>
      </c>
      <c r="F815" t="s">
        <v>416</v>
      </c>
      <c r="G815" t="s">
        <v>1</v>
      </c>
      <c r="H815">
        <v>3248701</v>
      </c>
      <c r="I815">
        <v>1652661</v>
      </c>
      <c r="J815">
        <v>1596040</v>
      </c>
      <c r="K815">
        <v>2909213</v>
      </c>
      <c r="L815">
        <v>1482654</v>
      </c>
      <c r="M815">
        <v>1426559</v>
      </c>
      <c r="N815">
        <v>337767</v>
      </c>
      <c r="O815">
        <v>169110</v>
      </c>
      <c r="P815">
        <v>168657</v>
      </c>
      <c r="Q815">
        <v>459</v>
      </c>
      <c r="R815">
        <v>228</v>
      </c>
      <c r="S815">
        <v>231</v>
      </c>
      <c r="T815">
        <v>149</v>
      </c>
      <c r="U815">
        <v>75</v>
      </c>
      <c r="V815">
        <v>74</v>
      </c>
      <c r="W815">
        <v>59</v>
      </c>
      <c r="X815">
        <v>34</v>
      </c>
      <c r="Y815">
        <v>25</v>
      </c>
      <c r="Z815">
        <v>182</v>
      </c>
      <c r="AA815">
        <v>94</v>
      </c>
      <c r="AB815">
        <v>88</v>
      </c>
      <c r="AC815">
        <v>114</v>
      </c>
      <c r="AD815">
        <v>61</v>
      </c>
      <c r="AE815">
        <v>53</v>
      </c>
      <c r="AF815">
        <v>758</v>
      </c>
      <c r="AG815">
        <v>405</v>
      </c>
      <c r="AH815">
        <v>353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415</v>
      </c>
      <c r="D816" s="14" t="s">
        <v>28</v>
      </c>
      <c r="E816" s="14" t="s">
        <v>29</v>
      </c>
      <c r="F816" t="s">
        <v>416</v>
      </c>
      <c r="G816" t="s">
        <v>31</v>
      </c>
      <c r="H816">
        <v>2950064</v>
      </c>
      <c r="I816">
        <v>1494636</v>
      </c>
      <c r="J816">
        <v>1455428</v>
      </c>
      <c r="K816">
        <v>2654924</v>
      </c>
      <c r="L816">
        <v>1347466</v>
      </c>
      <c r="M816">
        <v>1307458</v>
      </c>
      <c r="N816">
        <v>294035</v>
      </c>
      <c r="O816">
        <v>146587</v>
      </c>
      <c r="P816">
        <v>147448</v>
      </c>
      <c r="Q816">
        <v>222</v>
      </c>
      <c r="R816">
        <v>113</v>
      </c>
      <c r="S816">
        <v>109</v>
      </c>
      <c r="T816">
        <v>57</v>
      </c>
      <c r="U816">
        <v>29</v>
      </c>
      <c r="V816">
        <v>28</v>
      </c>
      <c r="W816">
        <v>37</v>
      </c>
      <c r="X816">
        <v>23</v>
      </c>
      <c r="Y816">
        <v>14</v>
      </c>
      <c r="Z816">
        <v>25</v>
      </c>
      <c r="AA816">
        <v>11</v>
      </c>
      <c r="AB816">
        <v>14</v>
      </c>
      <c r="AC816">
        <v>58</v>
      </c>
      <c r="AD816">
        <v>32</v>
      </c>
      <c r="AE816">
        <v>26</v>
      </c>
      <c r="AF816">
        <v>706</v>
      </c>
      <c r="AG816">
        <v>375</v>
      </c>
      <c r="AH816">
        <v>331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415</v>
      </c>
      <c r="D817" s="14" t="s">
        <v>28</v>
      </c>
      <c r="E817" s="14" t="s">
        <v>29</v>
      </c>
      <c r="F817" t="s">
        <v>416</v>
      </c>
      <c r="G817" t="s">
        <v>24</v>
      </c>
      <c r="H817">
        <v>298637</v>
      </c>
      <c r="I817">
        <v>158025</v>
      </c>
      <c r="J817">
        <v>140612</v>
      </c>
      <c r="K817">
        <v>254289</v>
      </c>
      <c r="L817">
        <v>135188</v>
      </c>
      <c r="M817">
        <v>119101</v>
      </c>
      <c r="N817">
        <v>43732</v>
      </c>
      <c r="O817">
        <v>22523</v>
      </c>
      <c r="P817">
        <v>21209</v>
      </c>
      <c r="Q817">
        <v>237</v>
      </c>
      <c r="R817">
        <v>115</v>
      </c>
      <c r="S817">
        <v>122</v>
      </c>
      <c r="T817">
        <v>92</v>
      </c>
      <c r="U817">
        <v>46</v>
      </c>
      <c r="V817">
        <v>46</v>
      </c>
      <c r="W817">
        <v>22</v>
      </c>
      <c r="X817">
        <v>11</v>
      </c>
      <c r="Y817">
        <v>11</v>
      </c>
      <c r="Z817">
        <v>157</v>
      </c>
      <c r="AA817">
        <v>83</v>
      </c>
      <c r="AB817">
        <v>74</v>
      </c>
      <c r="AC817">
        <v>56</v>
      </c>
      <c r="AD817">
        <v>29</v>
      </c>
      <c r="AE817">
        <v>27</v>
      </c>
      <c r="AF817">
        <v>52</v>
      </c>
      <c r="AG817">
        <v>30</v>
      </c>
      <c r="AH817">
        <v>22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415</v>
      </c>
      <c r="D818" s="14" t="s">
        <v>34</v>
      </c>
      <c r="E818" s="14" t="s">
        <v>29</v>
      </c>
      <c r="F818" t="s">
        <v>417</v>
      </c>
      <c r="G818" t="s">
        <v>1</v>
      </c>
      <c r="H818">
        <v>156844</v>
      </c>
      <c r="I818">
        <v>78693</v>
      </c>
      <c r="J818">
        <v>78151</v>
      </c>
      <c r="K818">
        <v>136927</v>
      </c>
      <c r="L818">
        <v>68796</v>
      </c>
      <c r="M818">
        <v>68131</v>
      </c>
      <c r="N818">
        <v>19844</v>
      </c>
      <c r="O818">
        <v>9861</v>
      </c>
      <c r="P818">
        <v>9983</v>
      </c>
      <c r="Q818">
        <v>1</v>
      </c>
      <c r="R818">
        <v>1</v>
      </c>
      <c r="S818">
        <v>0</v>
      </c>
      <c r="T818">
        <v>13</v>
      </c>
      <c r="U818">
        <v>6</v>
      </c>
      <c r="V818">
        <v>7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59</v>
      </c>
      <c r="AG818">
        <v>29</v>
      </c>
      <c r="AH818">
        <v>30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415</v>
      </c>
      <c r="D819" s="14" t="s">
        <v>34</v>
      </c>
      <c r="E819" s="14" t="s">
        <v>29</v>
      </c>
      <c r="F819" t="s">
        <v>417</v>
      </c>
      <c r="G819" t="s">
        <v>31</v>
      </c>
      <c r="H819">
        <v>156844</v>
      </c>
      <c r="I819">
        <v>78693</v>
      </c>
      <c r="J819">
        <v>78151</v>
      </c>
      <c r="K819">
        <v>136927</v>
      </c>
      <c r="L819">
        <v>68796</v>
      </c>
      <c r="M819">
        <v>68131</v>
      </c>
      <c r="N819">
        <v>19844</v>
      </c>
      <c r="O819">
        <v>9861</v>
      </c>
      <c r="P819">
        <v>9983</v>
      </c>
      <c r="Q819">
        <v>1</v>
      </c>
      <c r="R819">
        <v>1</v>
      </c>
      <c r="S819">
        <v>0</v>
      </c>
      <c r="T819">
        <v>13</v>
      </c>
      <c r="U819">
        <v>6</v>
      </c>
      <c r="V819">
        <v>7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59</v>
      </c>
      <c r="AG819">
        <v>29</v>
      </c>
      <c r="AH819">
        <v>30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415</v>
      </c>
      <c r="D820" s="14" t="s">
        <v>34</v>
      </c>
      <c r="E820" s="14" t="s">
        <v>29</v>
      </c>
      <c r="F820" t="s">
        <v>417</v>
      </c>
      <c r="G820" t="s">
        <v>24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415</v>
      </c>
      <c r="D821" s="14" t="s">
        <v>36</v>
      </c>
      <c r="E821" s="14" t="s">
        <v>29</v>
      </c>
      <c r="F821" t="s">
        <v>418</v>
      </c>
      <c r="G821" t="s">
        <v>1</v>
      </c>
      <c r="H821">
        <v>100535</v>
      </c>
      <c r="I821">
        <v>51041</v>
      </c>
      <c r="J821">
        <v>49494</v>
      </c>
      <c r="K821">
        <v>90962</v>
      </c>
      <c r="L821">
        <v>46288</v>
      </c>
      <c r="M821">
        <v>44674</v>
      </c>
      <c r="N821">
        <v>9536</v>
      </c>
      <c r="O821">
        <v>4739</v>
      </c>
      <c r="P821">
        <v>4797</v>
      </c>
      <c r="Q821">
        <v>3</v>
      </c>
      <c r="R821">
        <v>2</v>
      </c>
      <c r="S821">
        <v>1</v>
      </c>
      <c r="T821">
        <v>1</v>
      </c>
      <c r="U821">
        <v>0</v>
      </c>
      <c r="V821">
        <v>1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33</v>
      </c>
      <c r="AG821">
        <v>12</v>
      </c>
      <c r="AH821">
        <v>21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415</v>
      </c>
      <c r="D822" s="14" t="s">
        <v>36</v>
      </c>
      <c r="E822" s="14" t="s">
        <v>29</v>
      </c>
      <c r="F822" t="s">
        <v>418</v>
      </c>
      <c r="G822" t="s">
        <v>31</v>
      </c>
      <c r="H822">
        <v>100535</v>
      </c>
      <c r="I822">
        <v>51041</v>
      </c>
      <c r="J822">
        <v>49494</v>
      </c>
      <c r="K822">
        <v>90962</v>
      </c>
      <c r="L822">
        <v>46288</v>
      </c>
      <c r="M822">
        <v>44674</v>
      </c>
      <c r="N822">
        <v>9536</v>
      </c>
      <c r="O822">
        <v>4739</v>
      </c>
      <c r="P822">
        <v>4797</v>
      </c>
      <c r="Q822">
        <v>3</v>
      </c>
      <c r="R822">
        <v>2</v>
      </c>
      <c r="S822">
        <v>1</v>
      </c>
      <c r="T822">
        <v>1</v>
      </c>
      <c r="U822">
        <v>0</v>
      </c>
      <c r="V822">
        <v>1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33</v>
      </c>
      <c r="AG822">
        <v>12</v>
      </c>
      <c r="AH822">
        <v>21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415</v>
      </c>
      <c r="D823" s="14" t="s">
        <v>36</v>
      </c>
      <c r="E823" s="14" t="s">
        <v>29</v>
      </c>
      <c r="F823" t="s">
        <v>418</v>
      </c>
      <c r="G823" t="s">
        <v>24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415</v>
      </c>
      <c r="D824" s="14" t="s">
        <v>40</v>
      </c>
      <c r="E824" s="14" t="s">
        <v>29</v>
      </c>
      <c r="F824" t="s">
        <v>419</v>
      </c>
      <c r="G824" t="s">
        <v>1</v>
      </c>
      <c r="H824">
        <v>118143</v>
      </c>
      <c r="I824">
        <v>59981</v>
      </c>
      <c r="J824">
        <v>58162</v>
      </c>
      <c r="K824">
        <v>103407</v>
      </c>
      <c r="L824">
        <v>52633</v>
      </c>
      <c r="M824">
        <v>50774</v>
      </c>
      <c r="N824">
        <v>14710</v>
      </c>
      <c r="O824">
        <v>7333</v>
      </c>
      <c r="P824">
        <v>7377</v>
      </c>
      <c r="Q824">
        <v>9</v>
      </c>
      <c r="R824">
        <v>3</v>
      </c>
      <c r="S824">
        <v>6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1</v>
      </c>
      <c r="AD824">
        <v>1</v>
      </c>
      <c r="AE824">
        <v>0</v>
      </c>
      <c r="AF824">
        <v>16</v>
      </c>
      <c r="AG824">
        <v>11</v>
      </c>
      <c r="AH824">
        <v>5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415</v>
      </c>
      <c r="D825" s="14" t="s">
        <v>40</v>
      </c>
      <c r="E825" s="14" t="s">
        <v>29</v>
      </c>
      <c r="F825" t="s">
        <v>419</v>
      </c>
      <c r="G825" t="s">
        <v>31</v>
      </c>
      <c r="H825">
        <v>118143</v>
      </c>
      <c r="I825">
        <v>59981</v>
      </c>
      <c r="J825">
        <v>58162</v>
      </c>
      <c r="K825">
        <v>103407</v>
      </c>
      <c r="L825">
        <v>52633</v>
      </c>
      <c r="M825">
        <v>50774</v>
      </c>
      <c r="N825">
        <v>14710</v>
      </c>
      <c r="O825">
        <v>7333</v>
      </c>
      <c r="P825">
        <v>7377</v>
      </c>
      <c r="Q825">
        <v>9</v>
      </c>
      <c r="R825">
        <v>3</v>
      </c>
      <c r="S825">
        <v>6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1</v>
      </c>
      <c r="AD825">
        <v>1</v>
      </c>
      <c r="AE825">
        <v>0</v>
      </c>
      <c r="AF825">
        <v>16</v>
      </c>
      <c r="AG825">
        <v>11</v>
      </c>
      <c r="AH825">
        <v>5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415</v>
      </c>
      <c r="D826" s="14" t="s">
        <v>40</v>
      </c>
      <c r="E826" s="14" t="s">
        <v>29</v>
      </c>
      <c r="F826" t="s">
        <v>419</v>
      </c>
      <c r="G826" t="s">
        <v>24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415</v>
      </c>
      <c r="D827" s="14" t="s">
        <v>42</v>
      </c>
      <c r="E827" s="14" t="s">
        <v>29</v>
      </c>
      <c r="F827" t="s">
        <v>420</v>
      </c>
      <c r="G827" t="s">
        <v>1</v>
      </c>
      <c r="H827">
        <v>121265</v>
      </c>
      <c r="I827">
        <v>59700</v>
      </c>
      <c r="J827">
        <v>61565</v>
      </c>
      <c r="K827">
        <v>106414</v>
      </c>
      <c r="L827">
        <v>52353</v>
      </c>
      <c r="M827">
        <v>54061</v>
      </c>
      <c r="N827">
        <v>14762</v>
      </c>
      <c r="O827">
        <v>7306</v>
      </c>
      <c r="P827">
        <v>7456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89</v>
      </c>
      <c r="AG827">
        <v>41</v>
      </c>
      <c r="AH827">
        <v>48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415</v>
      </c>
      <c r="D828" s="14" t="s">
        <v>42</v>
      </c>
      <c r="E828" s="14" t="s">
        <v>29</v>
      </c>
      <c r="F828" t="s">
        <v>420</v>
      </c>
      <c r="G828" t="s">
        <v>31</v>
      </c>
      <c r="H828">
        <v>121265</v>
      </c>
      <c r="I828">
        <v>59700</v>
      </c>
      <c r="J828">
        <v>61565</v>
      </c>
      <c r="K828">
        <v>106414</v>
      </c>
      <c r="L828">
        <v>52353</v>
      </c>
      <c r="M828">
        <v>54061</v>
      </c>
      <c r="N828">
        <v>14762</v>
      </c>
      <c r="O828">
        <v>7306</v>
      </c>
      <c r="P828">
        <v>7456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89</v>
      </c>
      <c r="AG828">
        <v>41</v>
      </c>
      <c r="AH828">
        <v>48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415</v>
      </c>
      <c r="D829" s="14" t="s">
        <v>42</v>
      </c>
      <c r="E829" s="14" t="s">
        <v>29</v>
      </c>
      <c r="F829" t="s">
        <v>420</v>
      </c>
      <c r="G829" t="s">
        <v>24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415</v>
      </c>
      <c r="D830" s="14" t="s">
        <v>44</v>
      </c>
      <c r="E830" s="14" t="s">
        <v>29</v>
      </c>
      <c r="F830" t="s">
        <v>421</v>
      </c>
      <c r="G830" t="s">
        <v>1</v>
      </c>
      <c r="H830">
        <v>217270</v>
      </c>
      <c r="I830">
        <v>106611</v>
      </c>
      <c r="J830">
        <v>110659</v>
      </c>
      <c r="K830">
        <v>190921</v>
      </c>
      <c r="L830">
        <v>93802</v>
      </c>
      <c r="M830">
        <v>97119</v>
      </c>
      <c r="N830">
        <v>26320</v>
      </c>
      <c r="O830">
        <v>12790</v>
      </c>
      <c r="P830">
        <v>13530</v>
      </c>
      <c r="Q830">
        <v>1</v>
      </c>
      <c r="R830">
        <v>1</v>
      </c>
      <c r="S830">
        <v>0</v>
      </c>
      <c r="T830">
        <v>2</v>
      </c>
      <c r="U830">
        <v>0</v>
      </c>
      <c r="V830">
        <v>2</v>
      </c>
      <c r="W830">
        <v>8</v>
      </c>
      <c r="X830">
        <v>6</v>
      </c>
      <c r="Y830">
        <v>2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18</v>
      </c>
      <c r="AG830">
        <v>12</v>
      </c>
      <c r="AH830">
        <v>6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415</v>
      </c>
      <c r="D831" s="14" t="s">
        <v>44</v>
      </c>
      <c r="E831" s="14" t="s">
        <v>29</v>
      </c>
      <c r="F831" t="s">
        <v>421</v>
      </c>
      <c r="G831" t="s">
        <v>31</v>
      </c>
      <c r="H831">
        <v>217270</v>
      </c>
      <c r="I831">
        <v>106611</v>
      </c>
      <c r="J831">
        <v>110659</v>
      </c>
      <c r="K831">
        <v>190921</v>
      </c>
      <c r="L831">
        <v>93802</v>
      </c>
      <c r="M831">
        <v>97119</v>
      </c>
      <c r="N831">
        <v>26320</v>
      </c>
      <c r="O831">
        <v>12790</v>
      </c>
      <c r="P831">
        <v>13530</v>
      </c>
      <c r="Q831">
        <v>1</v>
      </c>
      <c r="R831">
        <v>1</v>
      </c>
      <c r="S831">
        <v>0</v>
      </c>
      <c r="T831">
        <v>2</v>
      </c>
      <c r="U831">
        <v>0</v>
      </c>
      <c r="V831">
        <v>2</v>
      </c>
      <c r="W831">
        <v>8</v>
      </c>
      <c r="X831">
        <v>6</v>
      </c>
      <c r="Y831">
        <v>2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18</v>
      </c>
      <c r="AG831">
        <v>12</v>
      </c>
      <c r="AH831">
        <v>6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415</v>
      </c>
      <c r="D832" s="14" t="s">
        <v>44</v>
      </c>
      <c r="E832" s="14" t="s">
        <v>29</v>
      </c>
      <c r="F832" t="s">
        <v>421</v>
      </c>
      <c r="G832" t="s">
        <v>24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415</v>
      </c>
      <c r="D833" s="14" t="s">
        <v>48</v>
      </c>
      <c r="E833" s="14" t="s">
        <v>29</v>
      </c>
      <c r="F833" t="s">
        <v>422</v>
      </c>
      <c r="G833" t="s">
        <v>1</v>
      </c>
      <c r="H833">
        <v>70078</v>
      </c>
      <c r="I833">
        <v>34234</v>
      </c>
      <c r="J833">
        <v>35844</v>
      </c>
      <c r="K833">
        <v>56720</v>
      </c>
      <c r="L833">
        <v>27699</v>
      </c>
      <c r="M833">
        <v>29021</v>
      </c>
      <c r="N833">
        <v>13335</v>
      </c>
      <c r="O833">
        <v>6524</v>
      </c>
      <c r="P833">
        <v>6811</v>
      </c>
      <c r="Q833">
        <v>11</v>
      </c>
      <c r="R833">
        <v>7</v>
      </c>
      <c r="S833">
        <v>4</v>
      </c>
      <c r="T833">
        <v>1</v>
      </c>
      <c r="U833">
        <v>0</v>
      </c>
      <c r="V833">
        <v>1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1</v>
      </c>
      <c r="AD833">
        <v>1</v>
      </c>
      <c r="AE833">
        <v>0</v>
      </c>
      <c r="AF833">
        <v>10</v>
      </c>
      <c r="AG833">
        <v>3</v>
      </c>
      <c r="AH833">
        <v>7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415</v>
      </c>
      <c r="D834" s="14" t="s">
        <v>48</v>
      </c>
      <c r="E834" s="14" t="s">
        <v>29</v>
      </c>
      <c r="F834" t="s">
        <v>422</v>
      </c>
      <c r="G834" t="s">
        <v>31</v>
      </c>
      <c r="H834">
        <v>70078</v>
      </c>
      <c r="I834">
        <v>34234</v>
      </c>
      <c r="J834">
        <v>35844</v>
      </c>
      <c r="K834">
        <v>56720</v>
      </c>
      <c r="L834">
        <v>27699</v>
      </c>
      <c r="M834">
        <v>29021</v>
      </c>
      <c r="N834">
        <v>13335</v>
      </c>
      <c r="O834">
        <v>6524</v>
      </c>
      <c r="P834">
        <v>6811</v>
      </c>
      <c r="Q834">
        <v>11</v>
      </c>
      <c r="R834">
        <v>7</v>
      </c>
      <c r="S834">
        <v>4</v>
      </c>
      <c r="T834">
        <v>1</v>
      </c>
      <c r="U834">
        <v>0</v>
      </c>
      <c r="V834">
        <v>1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1</v>
      </c>
      <c r="AD834">
        <v>1</v>
      </c>
      <c r="AE834">
        <v>0</v>
      </c>
      <c r="AF834">
        <v>10</v>
      </c>
      <c r="AG834">
        <v>3</v>
      </c>
      <c r="AH834">
        <v>7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415</v>
      </c>
      <c r="D835" s="14" t="s">
        <v>48</v>
      </c>
      <c r="E835" s="14" t="s">
        <v>29</v>
      </c>
      <c r="F835" t="s">
        <v>422</v>
      </c>
      <c r="G835" t="s">
        <v>24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415</v>
      </c>
      <c r="D836" s="14" t="s">
        <v>50</v>
      </c>
      <c r="E836" s="14" t="s">
        <v>29</v>
      </c>
      <c r="F836" t="s">
        <v>423</v>
      </c>
      <c r="G836" t="s">
        <v>1</v>
      </c>
      <c r="H836">
        <v>181518</v>
      </c>
      <c r="I836">
        <v>89379</v>
      </c>
      <c r="J836">
        <v>92139</v>
      </c>
      <c r="K836">
        <v>168957</v>
      </c>
      <c r="L836">
        <v>83349</v>
      </c>
      <c r="M836">
        <v>85608</v>
      </c>
      <c r="N836">
        <v>12506</v>
      </c>
      <c r="O836">
        <v>6001</v>
      </c>
      <c r="P836">
        <v>6505</v>
      </c>
      <c r="Q836">
        <v>4</v>
      </c>
      <c r="R836">
        <v>2</v>
      </c>
      <c r="S836">
        <v>2</v>
      </c>
      <c r="T836">
        <v>18</v>
      </c>
      <c r="U836">
        <v>11</v>
      </c>
      <c r="V836">
        <v>7</v>
      </c>
      <c r="W836">
        <v>1</v>
      </c>
      <c r="X836">
        <v>0</v>
      </c>
      <c r="Y836">
        <v>1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32</v>
      </c>
      <c r="AG836">
        <v>16</v>
      </c>
      <c r="AH836">
        <v>16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415</v>
      </c>
      <c r="D837" s="14" t="s">
        <v>50</v>
      </c>
      <c r="E837" s="14" t="s">
        <v>29</v>
      </c>
      <c r="F837" t="s">
        <v>423</v>
      </c>
      <c r="G837" t="s">
        <v>31</v>
      </c>
      <c r="H837">
        <v>181518</v>
      </c>
      <c r="I837">
        <v>89379</v>
      </c>
      <c r="J837">
        <v>92139</v>
      </c>
      <c r="K837">
        <v>168957</v>
      </c>
      <c r="L837">
        <v>83349</v>
      </c>
      <c r="M837">
        <v>85608</v>
      </c>
      <c r="N837">
        <v>12506</v>
      </c>
      <c r="O837">
        <v>6001</v>
      </c>
      <c r="P837">
        <v>6505</v>
      </c>
      <c r="Q837">
        <v>4</v>
      </c>
      <c r="R837">
        <v>2</v>
      </c>
      <c r="S837">
        <v>2</v>
      </c>
      <c r="T837">
        <v>18</v>
      </c>
      <c r="U837">
        <v>11</v>
      </c>
      <c r="V837">
        <v>7</v>
      </c>
      <c r="W837">
        <v>1</v>
      </c>
      <c r="X837">
        <v>0</v>
      </c>
      <c r="Y837">
        <v>1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32</v>
      </c>
      <c r="AG837">
        <v>16</v>
      </c>
      <c r="AH837">
        <v>16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415</v>
      </c>
      <c r="D838" s="14" t="s">
        <v>50</v>
      </c>
      <c r="E838" s="14" t="s">
        <v>29</v>
      </c>
      <c r="F838" t="s">
        <v>423</v>
      </c>
      <c r="G838" t="s">
        <v>24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415</v>
      </c>
      <c r="D839" s="14" t="s">
        <v>54</v>
      </c>
      <c r="E839" s="14" t="s">
        <v>29</v>
      </c>
      <c r="F839" t="s">
        <v>424</v>
      </c>
      <c r="G839" t="s">
        <v>1</v>
      </c>
      <c r="H839">
        <v>225276</v>
      </c>
      <c r="I839">
        <v>112960</v>
      </c>
      <c r="J839">
        <v>112316</v>
      </c>
      <c r="K839">
        <v>199761</v>
      </c>
      <c r="L839">
        <v>100212</v>
      </c>
      <c r="M839">
        <v>99549</v>
      </c>
      <c r="N839">
        <v>25492</v>
      </c>
      <c r="O839">
        <v>12735</v>
      </c>
      <c r="P839">
        <v>12757</v>
      </c>
      <c r="Q839">
        <v>0</v>
      </c>
      <c r="R839">
        <v>0</v>
      </c>
      <c r="S839">
        <v>0</v>
      </c>
      <c r="T839">
        <v>4</v>
      </c>
      <c r="U839">
        <v>1</v>
      </c>
      <c r="V839">
        <v>3</v>
      </c>
      <c r="W839">
        <v>3</v>
      </c>
      <c r="X839">
        <v>2</v>
      </c>
      <c r="Y839">
        <v>1</v>
      </c>
      <c r="Z839">
        <v>2</v>
      </c>
      <c r="AA839">
        <v>0</v>
      </c>
      <c r="AB839">
        <v>2</v>
      </c>
      <c r="AC839">
        <v>0</v>
      </c>
      <c r="AD839">
        <v>0</v>
      </c>
      <c r="AE839">
        <v>0</v>
      </c>
      <c r="AF839">
        <v>14</v>
      </c>
      <c r="AG839">
        <v>10</v>
      </c>
      <c r="AH839">
        <v>4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415</v>
      </c>
      <c r="D840" s="14" t="s">
        <v>54</v>
      </c>
      <c r="E840" s="14" t="s">
        <v>29</v>
      </c>
      <c r="F840" t="s">
        <v>424</v>
      </c>
      <c r="G840" t="s">
        <v>31</v>
      </c>
      <c r="H840">
        <v>225276</v>
      </c>
      <c r="I840">
        <v>112960</v>
      </c>
      <c r="J840">
        <v>112316</v>
      </c>
      <c r="K840">
        <v>199761</v>
      </c>
      <c r="L840">
        <v>100212</v>
      </c>
      <c r="M840">
        <v>99549</v>
      </c>
      <c r="N840">
        <v>25492</v>
      </c>
      <c r="O840">
        <v>12735</v>
      </c>
      <c r="P840">
        <v>12757</v>
      </c>
      <c r="Q840">
        <v>0</v>
      </c>
      <c r="R840">
        <v>0</v>
      </c>
      <c r="S840">
        <v>0</v>
      </c>
      <c r="T840">
        <v>4</v>
      </c>
      <c r="U840">
        <v>1</v>
      </c>
      <c r="V840">
        <v>3</v>
      </c>
      <c r="W840">
        <v>3</v>
      </c>
      <c r="X840">
        <v>2</v>
      </c>
      <c r="Y840">
        <v>1</v>
      </c>
      <c r="Z840">
        <v>2</v>
      </c>
      <c r="AA840">
        <v>0</v>
      </c>
      <c r="AB840">
        <v>2</v>
      </c>
      <c r="AC840">
        <v>0</v>
      </c>
      <c r="AD840">
        <v>0</v>
      </c>
      <c r="AE840">
        <v>0</v>
      </c>
      <c r="AF840">
        <v>14</v>
      </c>
      <c r="AG840">
        <v>10</v>
      </c>
      <c r="AH840">
        <v>4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415</v>
      </c>
      <c r="D841" s="14" t="s">
        <v>54</v>
      </c>
      <c r="E841" s="14" t="s">
        <v>29</v>
      </c>
      <c r="F841" t="s">
        <v>424</v>
      </c>
      <c r="G841" t="s">
        <v>24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415</v>
      </c>
      <c r="D842" s="14" t="s">
        <v>56</v>
      </c>
      <c r="E842" s="14" t="s">
        <v>29</v>
      </c>
      <c r="F842" t="s">
        <v>425</v>
      </c>
      <c r="G842" t="s">
        <v>1</v>
      </c>
      <c r="H842">
        <v>137689</v>
      </c>
      <c r="I842">
        <v>68975</v>
      </c>
      <c r="J842">
        <v>68714</v>
      </c>
      <c r="K842">
        <v>126910</v>
      </c>
      <c r="L842">
        <v>63587</v>
      </c>
      <c r="M842">
        <v>63323</v>
      </c>
      <c r="N842">
        <v>10659</v>
      </c>
      <c r="O842">
        <v>5323</v>
      </c>
      <c r="P842">
        <v>5336</v>
      </c>
      <c r="Q842">
        <v>2</v>
      </c>
      <c r="R842">
        <v>1</v>
      </c>
      <c r="S842">
        <v>1</v>
      </c>
      <c r="T842">
        <v>1</v>
      </c>
      <c r="U842">
        <v>0</v>
      </c>
      <c r="V842">
        <v>1</v>
      </c>
      <c r="W842">
        <v>5</v>
      </c>
      <c r="X842">
        <v>3</v>
      </c>
      <c r="Y842">
        <v>2</v>
      </c>
      <c r="Z842">
        <v>0</v>
      </c>
      <c r="AA842">
        <v>0</v>
      </c>
      <c r="AB842">
        <v>0</v>
      </c>
      <c r="AC842">
        <v>28</v>
      </c>
      <c r="AD842">
        <v>16</v>
      </c>
      <c r="AE842">
        <v>12</v>
      </c>
      <c r="AF842">
        <v>84</v>
      </c>
      <c r="AG842">
        <v>45</v>
      </c>
      <c r="AH842">
        <v>39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415</v>
      </c>
      <c r="D843" s="14" t="s">
        <v>56</v>
      </c>
      <c r="E843" s="14" t="s">
        <v>29</v>
      </c>
      <c r="F843" t="s">
        <v>425</v>
      </c>
      <c r="G843" t="s">
        <v>31</v>
      </c>
      <c r="H843">
        <v>137689</v>
      </c>
      <c r="I843">
        <v>68975</v>
      </c>
      <c r="J843">
        <v>68714</v>
      </c>
      <c r="K843">
        <v>126910</v>
      </c>
      <c r="L843">
        <v>63587</v>
      </c>
      <c r="M843">
        <v>63323</v>
      </c>
      <c r="N843">
        <v>10659</v>
      </c>
      <c r="O843">
        <v>5323</v>
      </c>
      <c r="P843">
        <v>5336</v>
      </c>
      <c r="Q843">
        <v>2</v>
      </c>
      <c r="R843">
        <v>1</v>
      </c>
      <c r="S843">
        <v>1</v>
      </c>
      <c r="T843">
        <v>1</v>
      </c>
      <c r="U843">
        <v>0</v>
      </c>
      <c r="V843">
        <v>1</v>
      </c>
      <c r="W843">
        <v>5</v>
      </c>
      <c r="X843">
        <v>3</v>
      </c>
      <c r="Y843">
        <v>2</v>
      </c>
      <c r="Z843">
        <v>0</v>
      </c>
      <c r="AA843">
        <v>0</v>
      </c>
      <c r="AB843">
        <v>0</v>
      </c>
      <c r="AC843">
        <v>28</v>
      </c>
      <c r="AD843">
        <v>16</v>
      </c>
      <c r="AE843">
        <v>12</v>
      </c>
      <c r="AF843">
        <v>84</v>
      </c>
      <c r="AG843">
        <v>45</v>
      </c>
      <c r="AH843">
        <v>39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415</v>
      </c>
      <c r="D844" s="14" t="s">
        <v>56</v>
      </c>
      <c r="E844" s="14" t="s">
        <v>29</v>
      </c>
      <c r="F844" t="s">
        <v>425</v>
      </c>
      <c r="G844" t="s">
        <v>24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415</v>
      </c>
      <c r="D845" s="14" t="s">
        <v>58</v>
      </c>
      <c r="E845" s="14" t="s">
        <v>29</v>
      </c>
      <c r="F845" t="s">
        <v>426</v>
      </c>
      <c r="G845" t="s">
        <v>1</v>
      </c>
      <c r="H845">
        <v>99010</v>
      </c>
      <c r="I845">
        <v>50943</v>
      </c>
      <c r="J845">
        <v>48067</v>
      </c>
      <c r="K845">
        <v>89144</v>
      </c>
      <c r="L845">
        <v>45975</v>
      </c>
      <c r="M845">
        <v>43169</v>
      </c>
      <c r="N845">
        <v>9819</v>
      </c>
      <c r="O845">
        <v>4943</v>
      </c>
      <c r="P845">
        <v>4876</v>
      </c>
      <c r="Q845">
        <v>3</v>
      </c>
      <c r="R845">
        <v>2</v>
      </c>
      <c r="S845">
        <v>1</v>
      </c>
      <c r="T845">
        <v>0</v>
      </c>
      <c r="U845">
        <v>0</v>
      </c>
      <c r="V845">
        <v>0</v>
      </c>
      <c r="W845">
        <v>2</v>
      </c>
      <c r="X845">
        <v>1</v>
      </c>
      <c r="Y845">
        <v>1</v>
      </c>
      <c r="Z845">
        <v>0</v>
      </c>
      <c r="AA845">
        <v>0</v>
      </c>
      <c r="AB845">
        <v>0</v>
      </c>
      <c r="AC845">
        <v>28</v>
      </c>
      <c r="AD845">
        <v>15</v>
      </c>
      <c r="AE845">
        <v>13</v>
      </c>
      <c r="AF845">
        <v>14</v>
      </c>
      <c r="AG845">
        <v>7</v>
      </c>
      <c r="AH845">
        <v>7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415</v>
      </c>
      <c r="D846" s="14" t="s">
        <v>58</v>
      </c>
      <c r="E846" s="14" t="s">
        <v>29</v>
      </c>
      <c r="F846" t="s">
        <v>426</v>
      </c>
      <c r="G846" t="s">
        <v>31</v>
      </c>
      <c r="H846">
        <v>64968</v>
      </c>
      <c r="I846">
        <v>33317</v>
      </c>
      <c r="J846">
        <v>31651</v>
      </c>
      <c r="K846">
        <v>59467</v>
      </c>
      <c r="L846">
        <v>30536</v>
      </c>
      <c r="M846">
        <v>28931</v>
      </c>
      <c r="N846">
        <v>5460</v>
      </c>
      <c r="O846">
        <v>2760</v>
      </c>
      <c r="P846">
        <v>2700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27</v>
      </c>
      <c r="AD846">
        <v>14</v>
      </c>
      <c r="AE846">
        <v>13</v>
      </c>
      <c r="AF846">
        <v>14</v>
      </c>
      <c r="AG846">
        <v>7</v>
      </c>
      <c r="AH846">
        <v>7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415</v>
      </c>
      <c r="D847" s="14" t="s">
        <v>58</v>
      </c>
      <c r="E847" s="14" t="s">
        <v>29</v>
      </c>
      <c r="F847" t="s">
        <v>426</v>
      </c>
      <c r="G847" t="s">
        <v>24</v>
      </c>
      <c r="H847">
        <v>34042</v>
      </c>
      <c r="I847">
        <v>17626</v>
      </c>
      <c r="J847">
        <v>16416</v>
      </c>
      <c r="K847">
        <v>29677</v>
      </c>
      <c r="L847">
        <v>15439</v>
      </c>
      <c r="M847">
        <v>14238</v>
      </c>
      <c r="N847">
        <v>4359</v>
      </c>
      <c r="O847">
        <v>2183</v>
      </c>
      <c r="P847">
        <v>2176</v>
      </c>
      <c r="Q847">
        <v>3</v>
      </c>
      <c r="R847">
        <v>2</v>
      </c>
      <c r="S847">
        <v>1</v>
      </c>
      <c r="T847">
        <v>0</v>
      </c>
      <c r="U847">
        <v>0</v>
      </c>
      <c r="V847">
        <v>0</v>
      </c>
      <c r="W847">
        <v>2</v>
      </c>
      <c r="X847">
        <v>1</v>
      </c>
      <c r="Y847">
        <v>1</v>
      </c>
      <c r="Z847">
        <v>0</v>
      </c>
      <c r="AA847">
        <v>0</v>
      </c>
      <c r="AB847">
        <v>0</v>
      </c>
      <c r="AC847">
        <v>1</v>
      </c>
      <c r="AD847">
        <v>1</v>
      </c>
      <c r="AE847">
        <v>0</v>
      </c>
      <c r="AF847">
        <v>0</v>
      </c>
      <c r="AG847">
        <v>0</v>
      </c>
      <c r="AH847">
        <v>0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415</v>
      </c>
      <c r="D848" s="14" t="s">
        <v>58</v>
      </c>
      <c r="E848" s="14" t="s">
        <v>427</v>
      </c>
      <c r="F848" t="s">
        <v>428</v>
      </c>
      <c r="G848" t="s">
        <v>24</v>
      </c>
      <c r="H848">
        <v>34042</v>
      </c>
      <c r="I848">
        <v>17626</v>
      </c>
      <c r="J848">
        <v>16416</v>
      </c>
      <c r="K848">
        <v>29677</v>
      </c>
      <c r="L848">
        <v>15439</v>
      </c>
      <c r="M848">
        <v>14238</v>
      </c>
      <c r="N848">
        <v>4359</v>
      </c>
      <c r="O848">
        <v>2183</v>
      </c>
      <c r="P848">
        <v>2176</v>
      </c>
      <c r="Q848">
        <v>3</v>
      </c>
      <c r="R848">
        <v>2</v>
      </c>
      <c r="S848">
        <v>1</v>
      </c>
      <c r="T848">
        <v>0</v>
      </c>
      <c r="U848">
        <v>0</v>
      </c>
      <c r="V848">
        <v>0</v>
      </c>
      <c r="W848">
        <v>2</v>
      </c>
      <c r="X848">
        <v>1</v>
      </c>
      <c r="Y848">
        <v>1</v>
      </c>
      <c r="Z848">
        <v>0</v>
      </c>
      <c r="AA848">
        <v>0</v>
      </c>
      <c r="AB848">
        <v>0</v>
      </c>
      <c r="AC848">
        <v>1</v>
      </c>
      <c r="AD848">
        <v>1</v>
      </c>
      <c r="AE848">
        <v>0</v>
      </c>
      <c r="AF848">
        <v>0</v>
      </c>
      <c r="AG848">
        <v>0</v>
      </c>
      <c r="AH848">
        <v>0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415</v>
      </c>
      <c r="D849" s="14" t="s">
        <v>60</v>
      </c>
      <c r="E849" s="14" t="s">
        <v>29</v>
      </c>
      <c r="F849" t="s">
        <v>429</v>
      </c>
      <c r="G849" t="s">
        <v>1</v>
      </c>
      <c r="H849">
        <v>363036</v>
      </c>
      <c r="I849">
        <v>191821</v>
      </c>
      <c r="J849">
        <v>171215</v>
      </c>
      <c r="K849">
        <v>322728</v>
      </c>
      <c r="L849">
        <v>170988</v>
      </c>
      <c r="M849">
        <v>151740</v>
      </c>
      <c r="N849">
        <v>39765</v>
      </c>
      <c r="O849">
        <v>20544</v>
      </c>
      <c r="P849">
        <v>19221</v>
      </c>
      <c r="Q849">
        <v>137</v>
      </c>
      <c r="R849">
        <v>70</v>
      </c>
      <c r="S849">
        <v>67</v>
      </c>
      <c r="T849">
        <v>94</v>
      </c>
      <c r="U849">
        <v>47</v>
      </c>
      <c r="V849">
        <v>47</v>
      </c>
      <c r="W849">
        <v>28</v>
      </c>
      <c r="X849">
        <v>16</v>
      </c>
      <c r="Y849">
        <v>12</v>
      </c>
      <c r="Z849">
        <v>157</v>
      </c>
      <c r="AA849">
        <v>83</v>
      </c>
      <c r="AB849">
        <v>74</v>
      </c>
      <c r="AC849">
        <v>36</v>
      </c>
      <c r="AD849">
        <v>17</v>
      </c>
      <c r="AE849">
        <v>19</v>
      </c>
      <c r="AF849">
        <v>91</v>
      </c>
      <c r="AG849">
        <v>56</v>
      </c>
      <c r="AH849">
        <v>35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415</v>
      </c>
      <c r="D850" s="14" t="s">
        <v>60</v>
      </c>
      <c r="E850" s="14" t="s">
        <v>29</v>
      </c>
      <c r="F850" t="s">
        <v>429</v>
      </c>
      <c r="G850" t="s">
        <v>31</v>
      </c>
      <c r="H850">
        <v>183846</v>
      </c>
      <c r="I850">
        <v>96327</v>
      </c>
      <c r="J850">
        <v>87519</v>
      </c>
      <c r="K850">
        <v>176647</v>
      </c>
      <c r="L850">
        <v>92656</v>
      </c>
      <c r="M850">
        <v>83991</v>
      </c>
      <c r="N850">
        <v>7105</v>
      </c>
      <c r="O850">
        <v>3614</v>
      </c>
      <c r="P850">
        <v>3491</v>
      </c>
      <c r="Q850">
        <v>0</v>
      </c>
      <c r="R850">
        <v>0</v>
      </c>
      <c r="S850">
        <v>0</v>
      </c>
      <c r="T850">
        <v>9</v>
      </c>
      <c r="U850">
        <v>4</v>
      </c>
      <c r="V850">
        <v>5</v>
      </c>
      <c r="W850">
        <v>8</v>
      </c>
      <c r="X850">
        <v>6</v>
      </c>
      <c r="Y850">
        <v>2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77</v>
      </c>
      <c r="AG850">
        <v>47</v>
      </c>
      <c r="AH850">
        <v>30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415</v>
      </c>
      <c r="D851" s="14" t="s">
        <v>60</v>
      </c>
      <c r="E851" s="14" t="s">
        <v>29</v>
      </c>
      <c r="F851" t="s">
        <v>429</v>
      </c>
      <c r="G851" t="s">
        <v>24</v>
      </c>
      <c r="H851">
        <v>179190</v>
      </c>
      <c r="I851">
        <v>95494</v>
      </c>
      <c r="J851">
        <v>83696</v>
      </c>
      <c r="K851">
        <v>146081</v>
      </c>
      <c r="L851">
        <v>78332</v>
      </c>
      <c r="M851">
        <v>67749</v>
      </c>
      <c r="N851">
        <v>32660</v>
      </c>
      <c r="O851">
        <v>16930</v>
      </c>
      <c r="P851">
        <v>15730</v>
      </c>
      <c r="Q851">
        <v>137</v>
      </c>
      <c r="R851">
        <v>70</v>
      </c>
      <c r="S851">
        <v>67</v>
      </c>
      <c r="T851">
        <v>85</v>
      </c>
      <c r="U851">
        <v>43</v>
      </c>
      <c r="V851">
        <v>42</v>
      </c>
      <c r="W851">
        <v>20</v>
      </c>
      <c r="X851">
        <v>10</v>
      </c>
      <c r="Y851">
        <v>10</v>
      </c>
      <c r="Z851">
        <v>157</v>
      </c>
      <c r="AA851">
        <v>83</v>
      </c>
      <c r="AB851">
        <v>74</v>
      </c>
      <c r="AC851">
        <v>36</v>
      </c>
      <c r="AD851">
        <v>17</v>
      </c>
      <c r="AE851">
        <v>19</v>
      </c>
      <c r="AF851">
        <v>14</v>
      </c>
      <c r="AG851">
        <v>9</v>
      </c>
      <c r="AH851">
        <v>5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415</v>
      </c>
      <c r="D852" s="14" t="s">
        <v>60</v>
      </c>
      <c r="E852" s="14" t="s">
        <v>430</v>
      </c>
      <c r="F852" t="s">
        <v>431</v>
      </c>
      <c r="G852" t="s">
        <v>24</v>
      </c>
      <c r="H852">
        <v>179190</v>
      </c>
      <c r="I852">
        <v>95494</v>
      </c>
      <c r="J852">
        <v>83696</v>
      </c>
      <c r="K852">
        <v>146081</v>
      </c>
      <c r="L852">
        <v>78332</v>
      </c>
      <c r="M852">
        <v>67749</v>
      </c>
      <c r="N852">
        <v>32660</v>
      </c>
      <c r="O852">
        <v>16930</v>
      </c>
      <c r="P852">
        <v>15730</v>
      </c>
      <c r="Q852">
        <v>137</v>
      </c>
      <c r="R852">
        <v>70</v>
      </c>
      <c r="S852">
        <v>67</v>
      </c>
      <c r="T852">
        <v>85</v>
      </c>
      <c r="U852">
        <v>43</v>
      </c>
      <c r="V852">
        <v>42</v>
      </c>
      <c r="W852">
        <v>20</v>
      </c>
      <c r="X852">
        <v>10</v>
      </c>
      <c r="Y852">
        <v>10</v>
      </c>
      <c r="Z852">
        <v>157</v>
      </c>
      <c r="AA852">
        <v>83</v>
      </c>
      <c r="AB852">
        <v>74</v>
      </c>
      <c r="AC852">
        <v>36</v>
      </c>
      <c r="AD852">
        <v>17</v>
      </c>
      <c r="AE852">
        <v>19</v>
      </c>
      <c r="AF852">
        <v>14</v>
      </c>
      <c r="AG852">
        <v>9</v>
      </c>
      <c r="AH852">
        <v>5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415</v>
      </c>
      <c r="D853" s="14" t="s">
        <v>62</v>
      </c>
      <c r="E853" s="14" t="s">
        <v>29</v>
      </c>
      <c r="F853" t="s">
        <v>432</v>
      </c>
      <c r="G853" t="s">
        <v>1</v>
      </c>
      <c r="H853">
        <v>96365</v>
      </c>
      <c r="I853">
        <v>48768</v>
      </c>
      <c r="J853">
        <v>47597</v>
      </c>
      <c r="K853">
        <v>74439</v>
      </c>
      <c r="L853">
        <v>37594</v>
      </c>
      <c r="M853">
        <v>36845</v>
      </c>
      <c r="N853">
        <v>21892</v>
      </c>
      <c r="O853">
        <v>11151</v>
      </c>
      <c r="P853">
        <v>10741</v>
      </c>
      <c r="Q853">
        <v>6</v>
      </c>
      <c r="R853">
        <v>5</v>
      </c>
      <c r="S853">
        <v>1</v>
      </c>
      <c r="T853">
        <v>1</v>
      </c>
      <c r="U853">
        <v>0</v>
      </c>
      <c r="V853">
        <v>1</v>
      </c>
      <c r="W853">
        <v>2</v>
      </c>
      <c r="X853">
        <v>0</v>
      </c>
      <c r="Y853">
        <v>2</v>
      </c>
      <c r="Z853">
        <v>1</v>
      </c>
      <c r="AA853">
        <v>1</v>
      </c>
      <c r="AB853">
        <v>0</v>
      </c>
      <c r="AC853">
        <v>0</v>
      </c>
      <c r="AD853">
        <v>0</v>
      </c>
      <c r="AE853">
        <v>0</v>
      </c>
      <c r="AF853">
        <v>24</v>
      </c>
      <c r="AG853">
        <v>17</v>
      </c>
      <c r="AH853">
        <v>7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415</v>
      </c>
      <c r="D854" s="14" t="s">
        <v>62</v>
      </c>
      <c r="E854" s="14" t="s">
        <v>29</v>
      </c>
      <c r="F854" t="s">
        <v>432</v>
      </c>
      <c r="G854" t="s">
        <v>31</v>
      </c>
      <c r="H854">
        <v>96365</v>
      </c>
      <c r="I854">
        <v>48768</v>
      </c>
      <c r="J854">
        <v>47597</v>
      </c>
      <c r="K854">
        <v>74439</v>
      </c>
      <c r="L854">
        <v>37594</v>
      </c>
      <c r="M854">
        <v>36845</v>
      </c>
      <c r="N854">
        <v>21892</v>
      </c>
      <c r="O854">
        <v>11151</v>
      </c>
      <c r="P854">
        <v>10741</v>
      </c>
      <c r="Q854">
        <v>6</v>
      </c>
      <c r="R854">
        <v>5</v>
      </c>
      <c r="S854">
        <v>1</v>
      </c>
      <c r="T854">
        <v>1</v>
      </c>
      <c r="U854">
        <v>0</v>
      </c>
      <c r="V854">
        <v>1</v>
      </c>
      <c r="W854">
        <v>2</v>
      </c>
      <c r="X854">
        <v>0</v>
      </c>
      <c r="Y854">
        <v>2</v>
      </c>
      <c r="Z854">
        <v>1</v>
      </c>
      <c r="AA854">
        <v>1</v>
      </c>
      <c r="AB854">
        <v>0</v>
      </c>
      <c r="AC854">
        <v>0</v>
      </c>
      <c r="AD854">
        <v>0</v>
      </c>
      <c r="AE854">
        <v>0</v>
      </c>
      <c r="AF854">
        <v>24</v>
      </c>
      <c r="AG854">
        <v>17</v>
      </c>
      <c r="AH854">
        <v>7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415</v>
      </c>
      <c r="D855" s="14" t="s">
        <v>62</v>
      </c>
      <c r="E855" s="14" t="s">
        <v>29</v>
      </c>
      <c r="F855" t="s">
        <v>432</v>
      </c>
      <c r="G855" t="s">
        <v>24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415</v>
      </c>
      <c r="D856" s="14" t="s">
        <v>64</v>
      </c>
      <c r="E856" s="14" t="s">
        <v>29</v>
      </c>
      <c r="F856" t="s">
        <v>433</v>
      </c>
      <c r="G856" t="s">
        <v>1</v>
      </c>
      <c r="H856">
        <v>214042</v>
      </c>
      <c r="I856">
        <v>107998</v>
      </c>
      <c r="J856">
        <v>106044</v>
      </c>
      <c r="K856">
        <v>190472</v>
      </c>
      <c r="L856">
        <v>96115</v>
      </c>
      <c r="M856">
        <v>94357</v>
      </c>
      <c r="N856">
        <v>23501</v>
      </c>
      <c r="O856">
        <v>11844</v>
      </c>
      <c r="P856">
        <v>11657</v>
      </c>
      <c r="Q856">
        <v>24</v>
      </c>
      <c r="R856">
        <v>12</v>
      </c>
      <c r="S856">
        <v>12</v>
      </c>
      <c r="T856">
        <v>8</v>
      </c>
      <c r="U856">
        <v>4</v>
      </c>
      <c r="V856">
        <v>4</v>
      </c>
      <c r="W856">
        <v>1</v>
      </c>
      <c r="X856">
        <v>1</v>
      </c>
      <c r="Y856">
        <v>0</v>
      </c>
      <c r="Z856">
        <v>0</v>
      </c>
      <c r="AA856">
        <v>0</v>
      </c>
      <c r="AB856">
        <v>0</v>
      </c>
      <c r="AC856">
        <v>1</v>
      </c>
      <c r="AD856">
        <v>1</v>
      </c>
      <c r="AE856">
        <v>0</v>
      </c>
      <c r="AF856">
        <v>35</v>
      </c>
      <c r="AG856">
        <v>21</v>
      </c>
      <c r="AH856">
        <v>14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415</v>
      </c>
      <c r="D857" s="14" t="s">
        <v>64</v>
      </c>
      <c r="E857" s="14" t="s">
        <v>29</v>
      </c>
      <c r="F857" t="s">
        <v>433</v>
      </c>
      <c r="G857" t="s">
        <v>31</v>
      </c>
      <c r="H857">
        <v>189494</v>
      </c>
      <c r="I857">
        <v>95325</v>
      </c>
      <c r="J857">
        <v>94169</v>
      </c>
      <c r="K857">
        <v>167262</v>
      </c>
      <c r="L857">
        <v>84130</v>
      </c>
      <c r="M857">
        <v>83132</v>
      </c>
      <c r="N857">
        <v>22209</v>
      </c>
      <c r="O857">
        <v>11181</v>
      </c>
      <c r="P857">
        <v>11028</v>
      </c>
      <c r="Q857">
        <v>1</v>
      </c>
      <c r="R857">
        <v>1</v>
      </c>
      <c r="S857">
        <v>0</v>
      </c>
      <c r="T857">
        <v>2</v>
      </c>
      <c r="U857">
        <v>2</v>
      </c>
      <c r="V857">
        <v>0</v>
      </c>
      <c r="W857">
        <v>1</v>
      </c>
      <c r="X857">
        <v>1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19</v>
      </c>
      <c r="AG857">
        <v>10</v>
      </c>
      <c r="AH857">
        <v>9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415</v>
      </c>
      <c r="D858" s="14" t="s">
        <v>64</v>
      </c>
      <c r="E858" s="14" t="s">
        <v>29</v>
      </c>
      <c r="F858" t="s">
        <v>433</v>
      </c>
      <c r="G858" t="s">
        <v>24</v>
      </c>
      <c r="H858">
        <v>24548</v>
      </c>
      <c r="I858">
        <v>12673</v>
      </c>
      <c r="J858">
        <v>11875</v>
      </c>
      <c r="K858">
        <v>23210</v>
      </c>
      <c r="L858">
        <v>11985</v>
      </c>
      <c r="M858">
        <v>11225</v>
      </c>
      <c r="N858">
        <v>1292</v>
      </c>
      <c r="O858">
        <v>663</v>
      </c>
      <c r="P858">
        <v>629</v>
      </c>
      <c r="Q858">
        <v>23</v>
      </c>
      <c r="R858">
        <v>11</v>
      </c>
      <c r="S858">
        <v>12</v>
      </c>
      <c r="T858">
        <v>6</v>
      </c>
      <c r="U858">
        <v>2</v>
      </c>
      <c r="V858">
        <v>4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1</v>
      </c>
      <c r="AD858">
        <v>1</v>
      </c>
      <c r="AE858">
        <v>0</v>
      </c>
      <c r="AF858">
        <v>16</v>
      </c>
      <c r="AG858">
        <v>11</v>
      </c>
      <c r="AH858">
        <v>5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415</v>
      </c>
      <c r="D859" s="14" t="s">
        <v>64</v>
      </c>
      <c r="E859" s="14" t="s">
        <v>434</v>
      </c>
      <c r="F859" t="s">
        <v>435</v>
      </c>
      <c r="G859" t="s">
        <v>24</v>
      </c>
      <c r="H859">
        <v>24548</v>
      </c>
      <c r="I859">
        <v>12673</v>
      </c>
      <c r="J859">
        <v>11875</v>
      </c>
      <c r="K859">
        <v>23210</v>
      </c>
      <c r="L859">
        <v>11985</v>
      </c>
      <c r="M859">
        <v>11225</v>
      </c>
      <c r="N859">
        <v>1292</v>
      </c>
      <c r="O859">
        <v>663</v>
      </c>
      <c r="P859">
        <v>629</v>
      </c>
      <c r="Q859">
        <v>23</v>
      </c>
      <c r="R859">
        <v>11</v>
      </c>
      <c r="S859">
        <v>12</v>
      </c>
      <c r="T859">
        <v>6</v>
      </c>
      <c r="U859">
        <v>2</v>
      </c>
      <c r="V859">
        <v>4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1</v>
      </c>
      <c r="AD859">
        <v>1</v>
      </c>
      <c r="AE859">
        <v>0</v>
      </c>
      <c r="AF859">
        <v>16</v>
      </c>
      <c r="AG859">
        <v>11</v>
      </c>
      <c r="AH859">
        <v>5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415</v>
      </c>
      <c r="D860" s="14" t="s">
        <v>68</v>
      </c>
      <c r="E860" s="14" t="s">
        <v>29</v>
      </c>
      <c r="F860" t="s">
        <v>436</v>
      </c>
      <c r="G860" t="s">
        <v>1</v>
      </c>
      <c r="H860">
        <v>168339</v>
      </c>
      <c r="I860">
        <v>86326</v>
      </c>
      <c r="J860">
        <v>82013</v>
      </c>
      <c r="K860">
        <v>154173</v>
      </c>
      <c r="L860">
        <v>79214</v>
      </c>
      <c r="M860">
        <v>74959</v>
      </c>
      <c r="N860">
        <v>14099</v>
      </c>
      <c r="O860">
        <v>7079</v>
      </c>
      <c r="P860">
        <v>7020</v>
      </c>
      <c r="Q860">
        <v>30</v>
      </c>
      <c r="R860">
        <v>13</v>
      </c>
      <c r="S860">
        <v>17</v>
      </c>
      <c r="T860">
        <v>1</v>
      </c>
      <c r="U860">
        <v>1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36</v>
      </c>
      <c r="AG860">
        <v>19</v>
      </c>
      <c r="AH860">
        <v>17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415</v>
      </c>
      <c r="D861" s="14" t="s">
        <v>68</v>
      </c>
      <c r="E861" s="14" t="s">
        <v>29</v>
      </c>
      <c r="F861" t="s">
        <v>436</v>
      </c>
      <c r="G861" t="s">
        <v>31</v>
      </c>
      <c r="H861">
        <v>168339</v>
      </c>
      <c r="I861">
        <v>86326</v>
      </c>
      <c r="J861">
        <v>82013</v>
      </c>
      <c r="K861">
        <v>154173</v>
      </c>
      <c r="L861">
        <v>79214</v>
      </c>
      <c r="M861">
        <v>74959</v>
      </c>
      <c r="N861">
        <v>14099</v>
      </c>
      <c r="O861">
        <v>7079</v>
      </c>
      <c r="P861">
        <v>7020</v>
      </c>
      <c r="Q861">
        <v>30</v>
      </c>
      <c r="R861">
        <v>13</v>
      </c>
      <c r="S861">
        <v>17</v>
      </c>
      <c r="T861">
        <v>1</v>
      </c>
      <c r="U861">
        <v>1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36</v>
      </c>
      <c r="AG861">
        <v>19</v>
      </c>
      <c r="AH861">
        <v>17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415</v>
      </c>
      <c r="D862" s="14" t="s">
        <v>68</v>
      </c>
      <c r="E862" s="14" t="s">
        <v>29</v>
      </c>
      <c r="F862" t="s">
        <v>436</v>
      </c>
      <c r="G862" t="s">
        <v>24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415</v>
      </c>
      <c r="D863" s="14" t="s">
        <v>70</v>
      </c>
      <c r="E863" s="14" t="s">
        <v>29</v>
      </c>
      <c r="F863" t="s">
        <v>437</v>
      </c>
      <c r="G863" t="s">
        <v>1</v>
      </c>
      <c r="H863">
        <v>76251</v>
      </c>
      <c r="I863">
        <v>38732</v>
      </c>
      <c r="J863">
        <v>37519</v>
      </c>
      <c r="K863">
        <v>66007</v>
      </c>
      <c r="L863">
        <v>33590</v>
      </c>
      <c r="M863">
        <v>32417</v>
      </c>
      <c r="N863">
        <v>10237</v>
      </c>
      <c r="O863">
        <v>5137</v>
      </c>
      <c r="P863">
        <v>5100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3</v>
      </c>
      <c r="X863">
        <v>1</v>
      </c>
      <c r="Y863">
        <v>2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4</v>
      </c>
      <c r="AG863">
        <v>4</v>
      </c>
      <c r="AH863">
        <v>0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415</v>
      </c>
      <c r="D864" s="14" t="s">
        <v>70</v>
      </c>
      <c r="E864" s="14" t="s">
        <v>29</v>
      </c>
      <c r="F864" t="s">
        <v>437</v>
      </c>
      <c r="G864" t="s">
        <v>31</v>
      </c>
      <c r="H864">
        <v>76251</v>
      </c>
      <c r="I864">
        <v>38732</v>
      </c>
      <c r="J864">
        <v>37519</v>
      </c>
      <c r="K864">
        <v>66007</v>
      </c>
      <c r="L864">
        <v>33590</v>
      </c>
      <c r="M864">
        <v>32417</v>
      </c>
      <c r="N864">
        <v>10237</v>
      </c>
      <c r="O864">
        <v>5137</v>
      </c>
      <c r="P864">
        <v>5100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3</v>
      </c>
      <c r="X864">
        <v>1</v>
      </c>
      <c r="Y864">
        <v>2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4</v>
      </c>
      <c r="AG864">
        <v>4</v>
      </c>
      <c r="AH864">
        <v>0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415</v>
      </c>
      <c r="D865" s="14" t="s">
        <v>70</v>
      </c>
      <c r="E865" s="14" t="s">
        <v>29</v>
      </c>
      <c r="F865" t="s">
        <v>437</v>
      </c>
      <c r="G865" t="s">
        <v>24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415</v>
      </c>
      <c r="D866" s="14" t="s">
        <v>72</v>
      </c>
      <c r="E866" s="14" t="s">
        <v>29</v>
      </c>
      <c r="F866" t="s">
        <v>438</v>
      </c>
      <c r="G866" t="s">
        <v>1</v>
      </c>
      <c r="H866">
        <v>125097</v>
      </c>
      <c r="I866">
        <v>63536</v>
      </c>
      <c r="J866">
        <v>61561</v>
      </c>
      <c r="K866">
        <v>110975</v>
      </c>
      <c r="L866">
        <v>56439</v>
      </c>
      <c r="M866">
        <v>54536</v>
      </c>
      <c r="N866">
        <v>14063</v>
      </c>
      <c r="O866">
        <v>7066</v>
      </c>
      <c r="P866">
        <v>6997</v>
      </c>
      <c r="Q866">
        <v>2</v>
      </c>
      <c r="R866">
        <v>2</v>
      </c>
      <c r="S866">
        <v>0</v>
      </c>
      <c r="T866">
        <v>1</v>
      </c>
      <c r="U866">
        <v>1</v>
      </c>
      <c r="V866">
        <v>0</v>
      </c>
      <c r="W866">
        <v>3</v>
      </c>
      <c r="X866">
        <v>2</v>
      </c>
      <c r="Y866">
        <v>1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53</v>
      </c>
      <c r="AG866">
        <v>26</v>
      </c>
      <c r="AH866">
        <v>27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415</v>
      </c>
      <c r="D867" s="14" t="s">
        <v>72</v>
      </c>
      <c r="E867" s="14" t="s">
        <v>29</v>
      </c>
      <c r="F867" t="s">
        <v>438</v>
      </c>
      <c r="G867" t="s">
        <v>31</v>
      </c>
      <c r="H867">
        <v>125097</v>
      </c>
      <c r="I867">
        <v>63536</v>
      </c>
      <c r="J867">
        <v>61561</v>
      </c>
      <c r="K867">
        <v>110975</v>
      </c>
      <c r="L867">
        <v>56439</v>
      </c>
      <c r="M867">
        <v>54536</v>
      </c>
      <c r="N867">
        <v>14063</v>
      </c>
      <c r="O867">
        <v>7066</v>
      </c>
      <c r="P867">
        <v>6997</v>
      </c>
      <c r="Q867">
        <v>2</v>
      </c>
      <c r="R867">
        <v>2</v>
      </c>
      <c r="S867">
        <v>0</v>
      </c>
      <c r="T867">
        <v>1</v>
      </c>
      <c r="U867">
        <v>1</v>
      </c>
      <c r="V867">
        <v>0</v>
      </c>
      <c r="W867">
        <v>3</v>
      </c>
      <c r="X867">
        <v>2</v>
      </c>
      <c r="Y867">
        <v>1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53</v>
      </c>
      <c r="AG867">
        <v>26</v>
      </c>
      <c r="AH867">
        <v>27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415</v>
      </c>
      <c r="D868" s="14" t="s">
        <v>72</v>
      </c>
      <c r="E868" s="14" t="s">
        <v>29</v>
      </c>
      <c r="F868" t="s">
        <v>438</v>
      </c>
      <c r="G868" t="s">
        <v>24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415</v>
      </c>
      <c r="D869" s="14" t="s">
        <v>76</v>
      </c>
      <c r="E869" s="14" t="s">
        <v>29</v>
      </c>
      <c r="F869" t="s">
        <v>439</v>
      </c>
      <c r="G869" t="s">
        <v>1</v>
      </c>
      <c r="H869">
        <v>228372</v>
      </c>
      <c r="I869">
        <v>116391</v>
      </c>
      <c r="J869">
        <v>111981</v>
      </c>
      <c r="K869">
        <v>206091</v>
      </c>
      <c r="L869">
        <v>105339</v>
      </c>
      <c r="M869">
        <v>100752</v>
      </c>
      <c r="N869">
        <v>22244</v>
      </c>
      <c r="O869">
        <v>11033</v>
      </c>
      <c r="P869">
        <v>11211</v>
      </c>
      <c r="Q869">
        <v>0</v>
      </c>
      <c r="R869">
        <v>0</v>
      </c>
      <c r="S869">
        <v>0</v>
      </c>
      <c r="T869">
        <v>1</v>
      </c>
      <c r="U869">
        <v>1</v>
      </c>
      <c r="V869">
        <v>0</v>
      </c>
      <c r="W869">
        <v>1</v>
      </c>
      <c r="X869">
        <v>0</v>
      </c>
      <c r="Y869">
        <v>1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35</v>
      </c>
      <c r="AG869">
        <v>18</v>
      </c>
      <c r="AH869">
        <v>17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415</v>
      </c>
      <c r="D870" s="14" t="s">
        <v>76</v>
      </c>
      <c r="E870" s="14" t="s">
        <v>29</v>
      </c>
      <c r="F870" t="s">
        <v>439</v>
      </c>
      <c r="G870" t="s">
        <v>31</v>
      </c>
      <c r="H870">
        <v>228372</v>
      </c>
      <c r="I870">
        <v>116391</v>
      </c>
      <c r="J870">
        <v>111981</v>
      </c>
      <c r="K870">
        <v>206091</v>
      </c>
      <c r="L870">
        <v>105339</v>
      </c>
      <c r="M870">
        <v>100752</v>
      </c>
      <c r="N870">
        <v>22244</v>
      </c>
      <c r="O870">
        <v>11033</v>
      </c>
      <c r="P870">
        <v>11211</v>
      </c>
      <c r="Q870">
        <v>0</v>
      </c>
      <c r="R870">
        <v>0</v>
      </c>
      <c r="S870">
        <v>0</v>
      </c>
      <c r="T870">
        <v>1</v>
      </c>
      <c r="U870">
        <v>1</v>
      </c>
      <c r="V870">
        <v>0</v>
      </c>
      <c r="W870">
        <v>1</v>
      </c>
      <c r="X870">
        <v>0</v>
      </c>
      <c r="Y870">
        <v>1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35</v>
      </c>
      <c r="AG870">
        <v>18</v>
      </c>
      <c r="AH870">
        <v>17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415</v>
      </c>
      <c r="D871" s="14" t="s">
        <v>76</v>
      </c>
      <c r="E871" s="14" t="s">
        <v>29</v>
      </c>
      <c r="F871" t="s">
        <v>439</v>
      </c>
      <c r="G871" t="s">
        <v>24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415</v>
      </c>
      <c r="D872" s="14" t="s">
        <v>78</v>
      </c>
      <c r="E872" s="14" t="s">
        <v>29</v>
      </c>
      <c r="F872" t="s">
        <v>440</v>
      </c>
      <c r="G872" t="s">
        <v>1</v>
      </c>
      <c r="H872">
        <v>221388</v>
      </c>
      <c r="I872">
        <v>113397</v>
      </c>
      <c r="J872">
        <v>107991</v>
      </c>
      <c r="K872">
        <v>202962</v>
      </c>
      <c r="L872">
        <v>104044</v>
      </c>
      <c r="M872">
        <v>98918</v>
      </c>
      <c r="N872">
        <v>18330</v>
      </c>
      <c r="O872">
        <v>9306</v>
      </c>
      <c r="P872">
        <v>9024</v>
      </c>
      <c r="Q872">
        <v>59</v>
      </c>
      <c r="R872">
        <v>28</v>
      </c>
      <c r="S872">
        <v>31</v>
      </c>
      <c r="T872">
        <v>0</v>
      </c>
      <c r="U872">
        <v>0</v>
      </c>
      <c r="V872">
        <v>0</v>
      </c>
      <c r="W872">
        <v>1</v>
      </c>
      <c r="X872">
        <v>1</v>
      </c>
      <c r="Y872">
        <v>0</v>
      </c>
      <c r="Z872">
        <v>22</v>
      </c>
      <c r="AA872">
        <v>10</v>
      </c>
      <c r="AB872">
        <v>12</v>
      </c>
      <c r="AC872">
        <v>1</v>
      </c>
      <c r="AD872">
        <v>0</v>
      </c>
      <c r="AE872">
        <v>1</v>
      </c>
      <c r="AF872">
        <v>13</v>
      </c>
      <c r="AG872">
        <v>8</v>
      </c>
      <c r="AH872">
        <v>5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415</v>
      </c>
      <c r="D873" s="14" t="s">
        <v>78</v>
      </c>
      <c r="E873" s="14" t="s">
        <v>29</v>
      </c>
      <c r="F873" t="s">
        <v>440</v>
      </c>
      <c r="G873" t="s">
        <v>31</v>
      </c>
      <c r="H873">
        <v>221388</v>
      </c>
      <c r="I873">
        <v>113397</v>
      </c>
      <c r="J873">
        <v>107991</v>
      </c>
      <c r="K873">
        <v>202962</v>
      </c>
      <c r="L873">
        <v>104044</v>
      </c>
      <c r="M873">
        <v>98918</v>
      </c>
      <c r="N873">
        <v>18330</v>
      </c>
      <c r="O873">
        <v>9306</v>
      </c>
      <c r="P873">
        <v>9024</v>
      </c>
      <c r="Q873">
        <v>59</v>
      </c>
      <c r="R873">
        <v>28</v>
      </c>
      <c r="S873">
        <v>31</v>
      </c>
      <c r="T873">
        <v>0</v>
      </c>
      <c r="U873">
        <v>0</v>
      </c>
      <c r="V873">
        <v>0</v>
      </c>
      <c r="W873">
        <v>1</v>
      </c>
      <c r="X873">
        <v>1</v>
      </c>
      <c r="Y873">
        <v>0</v>
      </c>
      <c r="Z873">
        <v>22</v>
      </c>
      <c r="AA873">
        <v>10</v>
      </c>
      <c r="AB873">
        <v>12</v>
      </c>
      <c r="AC873">
        <v>1</v>
      </c>
      <c r="AD873">
        <v>0</v>
      </c>
      <c r="AE873">
        <v>1</v>
      </c>
      <c r="AF873">
        <v>13</v>
      </c>
      <c r="AG873">
        <v>8</v>
      </c>
      <c r="AH873">
        <v>5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415</v>
      </c>
      <c r="D874" s="14" t="s">
        <v>78</v>
      </c>
      <c r="E874" s="14" t="s">
        <v>29</v>
      </c>
      <c r="F874" t="s">
        <v>440</v>
      </c>
      <c r="G874" t="s">
        <v>24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415</v>
      </c>
      <c r="D875" s="14" t="s">
        <v>112</v>
      </c>
      <c r="E875" s="14" t="s">
        <v>29</v>
      </c>
      <c r="F875" t="s">
        <v>441</v>
      </c>
      <c r="G875" t="s">
        <v>1</v>
      </c>
      <c r="H875">
        <v>107912</v>
      </c>
      <c r="I875">
        <v>56219</v>
      </c>
      <c r="J875">
        <v>51693</v>
      </c>
      <c r="K875">
        <v>98870</v>
      </c>
      <c r="L875">
        <v>51766</v>
      </c>
      <c r="M875">
        <v>47104</v>
      </c>
      <c r="N875">
        <v>8964</v>
      </c>
      <c r="O875">
        <v>4414</v>
      </c>
      <c r="P875">
        <v>4550</v>
      </c>
      <c r="Q875">
        <v>45</v>
      </c>
      <c r="R875">
        <v>22</v>
      </c>
      <c r="S875">
        <v>23</v>
      </c>
      <c r="T875">
        <v>1</v>
      </c>
      <c r="U875">
        <v>1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32</v>
      </c>
      <c r="AG875">
        <v>16</v>
      </c>
      <c r="AH875">
        <v>16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415</v>
      </c>
      <c r="D876" s="14" t="s">
        <v>112</v>
      </c>
      <c r="E876" s="14" t="s">
        <v>29</v>
      </c>
      <c r="F876" t="s">
        <v>441</v>
      </c>
      <c r="G876" t="s">
        <v>31</v>
      </c>
      <c r="H876">
        <v>80545</v>
      </c>
      <c r="I876">
        <v>41895</v>
      </c>
      <c r="J876">
        <v>38650</v>
      </c>
      <c r="K876">
        <v>74946</v>
      </c>
      <c r="L876">
        <v>39160</v>
      </c>
      <c r="M876">
        <v>35786</v>
      </c>
      <c r="N876">
        <v>5540</v>
      </c>
      <c r="O876">
        <v>2706</v>
      </c>
      <c r="P876">
        <v>2834</v>
      </c>
      <c r="Q876">
        <v>35</v>
      </c>
      <c r="R876">
        <v>16</v>
      </c>
      <c r="S876">
        <v>19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24</v>
      </c>
      <c r="AG876">
        <v>13</v>
      </c>
      <c r="AH876">
        <v>11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415</v>
      </c>
      <c r="D877" s="14" t="s">
        <v>112</v>
      </c>
      <c r="E877" s="14" t="s">
        <v>29</v>
      </c>
      <c r="F877" t="s">
        <v>441</v>
      </c>
      <c r="G877" t="s">
        <v>24</v>
      </c>
      <c r="H877">
        <v>27367</v>
      </c>
      <c r="I877">
        <v>14324</v>
      </c>
      <c r="J877">
        <v>13043</v>
      </c>
      <c r="K877">
        <v>23924</v>
      </c>
      <c r="L877">
        <v>12606</v>
      </c>
      <c r="M877">
        <v>11318</v>
      </c>
      <c r="N877">
        <v>3424</v>
      </c>
      <c r="O877">
        <v>1708</v>
      </c>
      <c r="P877">
        <v>1716</v>
      </c>
      <c r="Q877">
        <v>10</v>
      </c>
      <c r="R877">
        <v>6</v>
      </c>
      <c r="S877">
        <v>4</v>
      </c>
      <c r="T877">
        <v>1</v>
      </c>
      <c r="U877">
        <v>1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8</v>
      </c>
      <c r="AG877">
        <v>3</v>
      </c>
      <c r="AH877">
        <v>5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415</v>
      </c>
      <c r="D878" s="14" t="s">
        <v>112</v>
      </c>
      <c r="E878" s="14" t="s">
        <v>442</v>
      </c>
      <c r="F878" t="s">
        <v>443</v>
      </c>
      <c r="G878" t="s">
        <v>24</v>
      </c>
      <c r="H878">
        <v>27367</v>
      </c>
      <c r="I878">
        <v>14324</v>
      </c>
      <c r="J878">
        <v>13043</v>
      </c>
      <c r="K878">
        <v>23924</v>
      </c>
      <c r="L878">
        <v>12606</v>
      </c>
      <c r="M878">
        <v>11318</v>
      </c>
      <c r="N878">
        <v>3424</v>
      </c>
      <c r="O878">
        <v>1708</v>
      </c>
      <c r="P878">
        <v>1716</v>
      </c>
      <c r="Q878">
        <v>10</v>
      </c>
      <c r="R878">
        <v>6</v>
      </c>
      <c r="S878">
        <v>4</v>
      </c>
      <c r="T878">
        <v>1</v>
      </c>
      <c r="U878">
        <v>1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8</v>
      </c>
      <c r="AG878">
        <v>3</v>
      </c>
      <c r="AH878">
        <v>5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415</v>
      </c>
      <c r="D879" s="14" t="s">
        <v>114</v>
      </c>
      <c r="E879" s="14" t="s">
        <v>29</v>
      </c>
      <c r="F879" t="s">
        <v>444</v>
      </c>
      <c r="G879" t="s">
        <v>1</v>
      </c>
      <c r="H879">
        <v>220271</v>
      </c>
      <c r="I879">
        <v>116956</v>
      </c>
      <c r="J879">
        <v>103315</v>
      </c>
      <c r="K879">
        <v>212373</v>
      </c>
      <c r="L879">
        <v>112871</v>
      </c>
      <c r="M879">
        <v>99502</v>
      </c>
      <c r="N879">
        <v>7689</v>
      </c>
      <c r="O879">
        <v>3981</v>
      </c>
      <c r="P879">
        <v>3708</v>
      </c>
      <c r="Q879">
        <v>122</v>
      </c>
      <c r="R879">
        <v>57</v>
      </c>
      <c r="S879">
        <v>65</v>
      </c>
      <c r="T879">
        <v>2</v>
      </c>
      <c r="U879">
        <v>2</v>
      </c>
      <c r="V879">
        <v>0</v>
      </c>
      <c r="W879">
        <v>1</v>
      </c>
      <c r="X879">
        <v>1</v>
      </c>
      <c r="Y879">
        <v>0</v>
      </c>
      <c r="Z879">
        <v>0</v>
      </c>
      <c r="AA879">
        <v>0</v>
      </c>
      <c r="AB879">
        <v>0</v>
      </c>
      <c r="AC879">
        <v>18</v>
      </c>
      <c r="AD879">
        <v>10</v>
      </c>
      <c r="AE879">
        <v>8</v>
      </c>
      <c r="AF879">
        <v>66</v>
      </c>
      <c r="AG879">
        <v>34</v>
      </c>
      <c r="AH879">
        <v>32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415</v>
      </c>
      <c r="D880" s="14" t="s">
        <v>114</v>
      </c>
      <c r="E880" s="14" t="s">
        <v>29</v>
      </c>
      <c r="F880" t="s">
        <v>444</v>
      </c>
      <c r="G880" t="s">
        <v>31</v>
      </c>
      <c r="H880">
        <v>186781</v>
      </c>
      <c r="I880">
        <v>99048</v>
      </c>
      <c r="J880">
        <v>87733</v>
      </c>
      <c r="K880">
        <v>180976</v>
      </c>
      <c r="L880">
        <v>96045</v>
      </c>
      <c r="M880">
        <v>84931</v>
      </c>
      <c r="N880">
        <v>5692</v>
      </c>
      <c r="O880">
        <v>2942</v>
      </c>
      <c r="P880">
        <v>2750</v>
      </c>
      <c r="Q880">
        <v>58</v>
      </c>
      <c r="R880">
        <v>31</v>
      </c>
      <c r="S880">
        <v>27</v>
      </c>
      <c r="T880">
        <v>2</v>
      </c>
      <c r="U880">
        <v>2</v>
      </c>
      <c r="V880">
        <v>0</v>
      </c>
      <c r="W880">
        <v>1</v>
      </c>
      <c r="X880">
        <v>1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52</v>
      </c>
      <c r="AG880">
        <v>27</v>
      </c>
      <c r="AH880">
        <v>25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415</v>
      </c>
      <c r="D881" s="14" t="s">
        <v>114</v>
      </c>
      <c r="E881" s="14" t="s">
        <v>29</v>
      </c>
      <c r="F881" t="s">
        <v>444</v>
      </c>
      <c r="G881" t="s">
        <v>24</v>
      </c>
      <c r="H881">
        <v>33490</v>
      </c>
      <c r="I881">
        <v>17908</v>
      </c>
      <c r="J881">
        <v>15582</v>
      </c>
      <c r="K881">
        <v>31397</v>
      </c>
      <c r="L881">
        <v>16826</v>
      </c>
      <c r="M881">
        <v>14571</v>
      </c>
      <c r="N881">
        <v>1997</v>
      </c>
      <c r="O881">
        <v>1039</v>
      </c>
      <c r="P881">
        <v>958</v>
      </c>
      <c r="Q881">
        <v>64</v>
      </c>
      <c r="R881">
        <v>26</v>
      </c>
      <c r="S881">
        <v>38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18</v>
      </c>
      <c r="AD881">
        <v>10</v>
      </c>
      <c r="AE881">
        <v>8</v>
      </c>
      <c r="AF881">
        <v>14</v>
      </c>
      <c r="AG881">
        <v>7</v>
      </c>
      <c r="AH881">
        <v>7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415</v>
      </c>
      <c r="D882" s="14" t="s">
        <v>114</v>
      </c>
      <c r="E882" s="14" t="s">
        <v>445</v>
      </c>
      <c r="F882" t="s">
        <v>446</v>
      </c>
      <c r="G882" t="s">
        <v>24</v>
      </c>
      <c r="H882">
        <v>33490</v>
      </c>
      <c r="I882">
        <v>17908</v>
      </c>
      <c r="J882">
        <v>15582</v>
      </c>
      <c r="K882">
        <v>31397</v>
      </c>
      <c r="L882">
        <v>16826</v>
      </c>
      <c r="M882">
        <v>14571</v>
      </c>
      <c r="N882">
        <v>1997</v>
      </c>
      <c r="O882">
        <v>1039</v>
      </c>
      <c r="P882">
        <v>958</v>
      </c>
      <c r="Q882">
        <v>64</v>
      </c>
      <c r="R882">
        <v>26</v>
      </c>
      <c r="S882">
        <v>38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18</v>
      </c>
      <c r="AD882">
        <v>10</v>
      </c>
      <c r="AE882">
        <v>8</v>
      </c>
      <c r="AF882">
        <v>14</v>
      </c>
      <c r="AG882">
        <v>7</v>
      </c>
      <c r="AH882">
        <v>7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447</v>
      </c>
      <c r="D883" s="14" t="s">
        <v>28</v>
      </c>
      <c r="E883" s="14" t="s">
        <v>29</v>
      </c>
      <c r="F883" t="s">
        <v>448</v>
      </c>
      <c r="G883" t="s">
        <v>1</v>
      </c>
      <c r="H883">
        <v>2718421</v>
      </c>
      <c r="I883">
        <v>1415603</v>
      </c>
      <c r="J883">
        <v>1302818</v>
      </c>
      <c r="K883">
        <v>2457636</v>
      </c>
      <c r="L883">
        <v>1283652</v>
      </c>
      <c r="M883">
        <v>1173984</v>
      </c>
      <c r="N883">
        <v>259158</v>
      </c>
      <c r="O883">
        <v>131080</v>
      </c>
      <c r="P883">
        <v>128078</v>
      </c>
      <c r="Q883">
        <v>90</v>
      </c>
      <c r="R883">
        <v>50</v>
      </c>
      <c r="S883">
        <v>40</v>
      </c>
      <c r="T883">
        <v>399</v>
      </c>
      <c r="U883">
        <v>206</v>
      </c>
      <c r="V883">
        <v>193</v>
      </c>
      <c r="W883">
        <v>153</v>
      </c>
      <c r="X883">
        <v>78</v>
      </c>
      <c r="Y883">
        <v>75</v>
      </c>
      <c r="Z883">
        <v>31</v>
      </c>
      <c r="AA883">
        <v>24</v>
      </c>
      <c r="AB883">
        <v>7</v>
      </c>
      <c r="AC883">
        <v>32</v>
      </c>
      <c r="AD883">
        <v>21</v>
      </c>
      <c r="AE883">
        <v>11</v>
      </c>
      <c r="AF883">
        <v>922</v>
      </c>
      <c r="AG883">
        <v>492</v>
      </c>
      <c r="AH883">
        <v>430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447</v>
      </c>
      <c r="D884" s="14" t="s">
        <v>28</v>
      </c>
      <c r="E884" s="14" t="s">
        <v>29</v>
      </c>
      <c r="F884" t="s">
        <v>448</v>
      </c>
      <c r="G884" t="s">
        <v>31</v>
      </c>
      <c r="H884">
        <v>2531766</v>
      </c>
      <c r="I884">
        <v>1316796</v>
      </c>
      <c r="J884">
        <v>1214970</v>
      </c>
      <c r="K884">
        <v>2300397</v>
      </c>
      <c r="L884">
        <v>1200185</v>
      </c>
      <c r="M884">
        <v>1100212</v>
      </c>
      <c r="N884">
        <v>229827</v>
      </c>
      <c r="O884">
        <v>115790</v>
      </c>
      <c r="P884">
        <v>114037</v>
      </c>
      <c r="Q884">
        <v>55</v>
      </c>
      <c r="R884">
        <v>31</v>
      </c>
      <c r="S884">
        <v>24</v>
      </c>
      <c r="T884">
        <v>393</v>
      </c>
      <c r="U884">
        <v>201</v>
      </c>
      <c r="V884">
        <v>192</v>
      </c>
      <c r="W884">
        <v>147</v>
      </c>
      <c r="X884">
        <v>76</v>
      </c>
      <c r="Y884">
        <v>71</v>
      </c>
      <c r="Z884">
        <v>26</v>
      </c>
      <c r="AA884">
        <v>20</v>
      </c>
      <c r="AB884">
        <v>6</v>
      </c>
      <c r="AC884">
        <v>31</v>
      </c>
      <c r="AD884">
        <v>20</v>
      </c>
      <c r="AE884">
        <v>11</v>
      </c>
      <c r="AF884">
        <v>890</v>
      </c>
      <c r="AG884">
        <v>473</v>
      </c>
      <c r="AH884">
        <v>417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447</v>
      </c>
      <c r="D885" s="14" t="s">
        <v>28</v>
      </c>
      <c r="E885" s="14" t="s">
        <v>29</v>
      </c>
      <c r="F885" t="s">
        <v>448</v>
      </c>
      <c r="G885" t="s">
        <v>24</v>
      </c>
      <c r="H885">
        <v>186655</v>
      </c>
      <c r="I885">
        <v>98807</v>
      </c>
      <c r="J885">
        <v>87848</v>
      </c>
      <c r="K885">
        <v>157239</v>
      </c>
      <c r="L885">
        <v>83467</v>
      </c>
      <c r="M885">
        <v>73772</v>
      </c>
      <c r="N885">
        <v>29331</v>
      </c>
      <c r="O885">
        <v>15290</v>
      </c>
      <c r="P885">
        <v>14041</v>
      </c>
      <c r="Q885">
        <v>35</v>
      </c>
      <c r="R885">
        <v>19</v>
      </c>
      <c r="S885">
        <v>16</v>
      </c>
      <c r="T885">
        <v>6</v>
      </c>
      <c r="U885">
        <v>5</v>
      </c>
      <c r="V885">
        <v>1</v>
      </c>
      <c r="W885">
        <v>6</v>
      </c>
      <c r="X885">
        <v>2</v>
      </c>
      <c r="Y885">
        <v>4</v>
      </c>
      <c r="Z885">
        <v>5</v>
      </c>
      <c r="AA885">
        <v>4</v>
      </c>
      <c r="AB885">
        <v>1</v>
      </c>
      <c r="AC885">
        <v>1</v>
      </c>
      <c r="AD885">
        <v>1</v>
      </c>
      <c r="AE885">
        <v>0</v>
      </c>
      <c r="AF885">
        <v>32</v>
      </c>
      <c r="AG885">
        <v>19</v>
      </c>
      <c r="AH885">
        <v>13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447</v>
      </c>
      <c r="D886" s="14" t="s">
        <v>34</v>
      </c>
      <c r="E886" s="14" t="s">
        <v>29</v>
      </c>
      <c r="F886" t="s">
        <v>448</v>
      </c>
      <c r="G886" t="s">
        <v>1</v>
      </c>
      <c r="H886">
        <v>146364</v>
      </c>
      <c r="I886">
        <v>75140</v>
      </c>
      <c r="J886">
        <v>71224</v>
      </c>
      <c r="K886">
        <v>126207</v>
      </c>
      <c r="L886">
        <v>65219</v>
      </c>
      <c r="M886">
        <v>60988</v>
      </c>
      <c r="N886">
        <v>19830</v>
      </c>
      <c r="O886">
        <v>9752</v>
      </c>
      <c r="P886">
        <v>10078</v>
      </c>
      <c r="Q886">
        <v>10</v>
      </c>
      <c r="R886">
        <v>6</v>
      </c>
      <c r="S886">
        <v>4</v>
      </c>
      <c r="T886">
        <v>259</v>
      </c>
      <c r="U886">
        <v>129</v>
      </c>
      <c r="V886">
        <v>130</v>
      </c>
      <c r="W886">
        <v>4</v>
      </c>
      <c r="X886">
        <v>3</v>
      </c>
      <c r="Y886">
        <v>1</v>
      </c>
      <c r="Z886">
        <v>4</v>
      </c>
      <c r="AA886">
        <v>1</v>
      </c>
      <c r="AB886">
        <v>3</v>
      </c>
      <c r="AC886">
        <v>0</v>
      </c>
      <c r="AD886">
        <v>0</v>
      </c>
      <c r="AE886">
        <v>0</v>
      </c>
      <c r="AF886">
        <v>50</v>
      </c>
      <c r="AG886">
        <v>30</v>
      </c>
      <c r="AH886">
        <v>20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447</v>
      </c>
      <c r="D887" s="14" t="s">
        <v>34</v>
      </c>
      <c r="E887" s="14" t="s">
        <v>29</v>
      </c>
      <c r="F887" t="s">
        <v>448</v>
      </c>
      <c r="G887" t="s">
        <v>31</v>
      </c>
      <c r="H887">
        <v>146364</v>
      </c>
      <c r="I887">
        <v>75140</v>
      </c>
      <c r="J887">
        <v>71224</v>
      </c>
      <c r="K887">
        <v>126207</v>
      </c>
      <c r="L887">
        <v>65219</v>
      </c>
      <c r="M887">
        <v>60988</v>
      </c>
      <c r="N887">
        <v>19830</v>
      </c>
      <c r="O887">
        <v>9752</v>
      </c>
      <c r="P887">
        <v>10078</v>
      </c>
      <c r="Q887">
        <v>10</v>
      </c>
      <c r="R887">
        <v>6</v>
      </c>
      <c r="S887">
        <v>4</v>
      </c>
      <c r="T887">
        <v>259</v>
      </c>
      <c r="U887">
        <v>129</v>
      </c>
      <c r="V887">
        <v>130</v>
      </c>
      <c r="W887">
        <v>4</v>
      </c>
      <c r="X887">
        <v>3</v>
      </c>
      <c r="Y887">
        <v>1</v>
      </c>
      <c r="Z887">
        <v>4</v>
      </c>
      <c r="AA887">
        <v>1</v>
      </c>
      <c r="AB887">
        <v>3</v>
      </c>
      <c r="AC887">
        <v>0</v>
      </c>
      <c r="AD887">
        <v>0</v>
      </c>
      <c r="AE887">
        <v>0</v>
      </c>
      <c r="AF887">
        <v>50</v>
      </c>
      <c r="AG887">
        <v>30</v>
      </c>
      <c r="AH887">
        <v>20</v>
      </c>
      <c r="AI887"/>
      <c r="AJ887"/>
      <c r="AK887"/>
      <c r="AL887"/>
      <c r="AM887"/>
    </row>
    <row r="888" spans="1:39" ht="12" customHeight="1">
      <c r="A888" s="13" t="s">
        <v>25</v>
      </c>
      <c r="B888" s="14" t="s">
        <v>26</v>
      </c>
      <c r="C888" s="14" t="s">
        <v>447</v>
      </c>
      <c r="D888" s="14" t="s">
        <v>34</v>
      </c>
      <c r="E888" s="14" t="s">
        <v>29</v>
      </c>
      <c r="F888" t="s">
        <v>448</v>
      </c>
      <c r="G888" t="s">
        <v>24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/>
      <c r="AJ888"/>
      <c r="AK888"/>
      <c r="AL888"/>
      <c r="AM888"/>
    </row>
    <row r="889" spans="1:39" ht="12" customHeight="1">
      <c r="A889" s="13" t="s">
        <v>25</v>
      </c>
      <c r="B889" s="14" t="s">
        <v>26</v>
      </c>
      <c r="C889" s="14" t="s">
        <v>447</v>
      </c>
      <c r="D889" s="14" t="s">
        <v>36</v>
      </c>
      <c r="E889" s="14" t="s">
        <v>29</v>
      </c>
      <c r="F889" t="s">
        <v>449</v>
      </c>
      <c r="G889" t="s">
        <v>1</v>
      </c>
      <c r="H889">
        <v>74461</v>
      </c>
      <c r="I889">
        <v>38038</v>
      </c>
      <c r="J889">
        <v>36423</v>
      </c>
      <c r="K889">
        <v>67376</v>
      </c>
      <c r="L889">
        <v>34670</v>
      </c>
      <c r="M889">
        <v>32706</v>
      </c>
      <c r="N889">
        <v>6940</v>
      </c>
      <c r="O889">
        <v>3288</v>
      </c>
      <c r="P889">
        <v>3652</v>
      </c>
      <c r="Q889">
        <v>1</v>
      </c>
      <c r="R889">
        <v>1</v>
      </c>
      <c r="S889">
        <v>0</v>
      </c>
      <c r="T889">
        <v>1</v>
      </c>
      <c r="U889">
        <v>1</v>
      </c>
      <c r="V889">
        <v>0</v>
      </c>
      <c r="W889">
        <v>34</v>
      </c>
      <c r="X889">
        <v>15</v>
      </c>
      <c r="Y889">
        <v>19</v>
      </c>
      <c r="Z889">
        <v>0</v>
      </c>
      <c r="AA889">
        <v>0</v>
      </c>
      <c r="AB889">
        <v>0</v>
      </c>
      <c r="AC889">
        <v>3</v>
      </c>
      <c r="AD889">
        <v>2</v>
      </c>
      <c r="AE889">
        <v>1</v>
      </c>
      <c r="AF889">
        <v>106</v>
      </c>
      <c r="AG889">
        <v>61</v>
      </c>
      <c r="AH889">
        <v>45</v>
      </c>
      <c r="AI889"/>
      <c r="AJ889"/>
      <c r="AK889"/>
      <c r="AL889"/>
      <c r="AM889"/>
    </row>
    <row r="890" spans="1:39" ht="12" customHeight="1">
      <c r="A890" s="13" t="s">
        <v>25</v>
      </c>
      <c r="B890" s="14" t="s">
        <v>26</v>
      </c>
      <c r="C890" s="14" t="s">
        <v>447</v>
      </c>
      <c r="D890" s="14" t="s">
        <v>36</v>
      </c>
      <c r="E890" s="14" t="s">
        <v>29</v>
      </c>
      <c r="F890" t="s">
        <v>449</v>
      </c>
      <c r="G890" t="s">
        <v>31</v>
      </c>
      <c r="H890">
        <v>74461</v>
      </c>
      <c r="I890">
        <v>38038</v>
      </c>
      <c r="J890">
        <v>36423</v>
      </c>
      <c r="K890">
        <v>67376</v>
      </c>
      <c r="L890">
        <v>34670</v>
      </c>
      <c r="M890">
        <v>32706</v>
      </c>
      <c r="N890">
        <v>6940</v>
      </c>
      <c r="O890">
        <v>3288</v>
      </c>
      <c r="P890">
        <v>3652</v>
      </c>
      <c r="Q890">
        <v>1</v>
      </c>
      <c r="R890">
        <v>1</v>
      </c>
      <c r="S890">
        <v>0</v>
      </c>
      <c r="T890">
        <v>1</v>
      </c>
      <c r="U890">
        <v>1</v>
      </c>
      <c r="V890">
        <v>0</v>
      </c>
      <c r="W890">
        <v>34</v>
      </c>
      <c r="X890">
        <v>15</v>
      </c>
      <c r="Y890">
        <v>19</v>
      </c>
      <c r="Z890">
        <v>0</v>
      </c>
      <c r="AA890">
        <v>0</v>
      </c>
      <c r="AB890">
        <v>0</v>
      </c>
      <c r="AC890">
        <v>3</v>
      </c>
      <c r="AD890">
        <v>2</v>
      </c>
      <c r="AE890">
        <v>1</v>
      </c>
      <c r="AF890">
        <v>106</v>
      </c>
      <c r="AG890">
        <v>61</v>
      </c>
      <c r="AH890">
        <v>45</v>
      </c>
      <c r="AI890"/>
      <c r="AJ890"/>
      <c r="AK890"/>
      <c r="AL890"/>
      <c r="AM890"/>
    </row>
    <row r="891" spans="1:39" ht="12" customHeight="1">
      <c r="A891" s="13" t="s">
        <v>25</v>
      </c>
      <c r="B891" s="14" t="s">
        <v>26</v>
      </c>
      <c r="C891" s="14" t="s">
        <v>447</v>
      </c>
      <c r="D891" s="14" t="s">
        <v>36</v>
      </c>
      <c r="E891" s="14" t="s">
        <v>29</v>
      </c>
      <c r="F891" t="s">
        <v>449</v>
      </c>
      <c r="G891" t="s">
        <v>24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/>
      <c r="AJ891"/>
      <c r="AK891"/>
      <c r="AL891"/>
      <c r="AM891"/>
    </row>
    <row r="892" spans="1:39" ht="12" customHeight="1">
      <c r="A892" s="13" t="s">
        <v>25</v>
      </c>
      <c r="B892" s="14" t="s">
        <v>26</v>
      </c>
      <c r="C892" s="14" t="s">
        <v>447</v>
      </c>
      <c r="D892" s="14" t="s">
        <v>40</v>
      </c>
      <c r="E892" s="14" t="s">
        <v>29</v>
      </c>
      <c r="F892" t="s">
        <v>450</v>
      </c>
      <c r="G892" t="s">
        <v>1</v>
      </c>
      <c r="H892">
        <v>203729</v>
      </c>
      <c r="I892">
        <v>105532</v>
      </c>
      <c r="J892">
        <v>98197</v>
      </c>
      <c r="K892">
        <v>188401</v>
      </c>
      <c r="L892">
        <v>97762</v>
      </c>
      <c r="M892">
        <v>90639</v>
      </c>
      <c r="N892">
        <v>15252</v>
      </c>
      <c r="O892">
        <v>7726</v>
      </c>
      <c r="P892">
        <v>7526</v>
      </c>
      <c r="Q892">
        <v>11</v>
      </c>
      <c r="R892">
        <v>6</v>
      </c>
      <c r="S892">
        <v>5</v>
      </c>
      <c r="T892">
        <v>7</v>
      </c>
      <c r="U892">
        <v>6</v>
      </c>
      <c r="V892">
        <v>1</v>
      </c>
      <c r="W892">
        <v>15</v>
      </c>
      <c r="X892">
        <v>7</v>
      </c>
      <c r="Y892">
        <v>8</v>
      </c>
      <c r="Z892">
        <v>9</v>
      </c>
      <c r="AA892">
        <v>8</v>
      </c>
      <c r="AB892">
        <v>1</v>
      </c>
      <c r="AC892">
        <v>0</v>
      </c>
      <c r="AD892">
        <v>0</v>
      </c>
      <c r="AE892">
        <v>0</v>
      </c>
      <c r="AF892">
        <v>34</v>
      </c>
      <c r="AG892">
        <v>17</v>
      </c>
      <c r="AH892">
        <v>17</v>
      </c>
      <c r="AI892"/>
      <c r="AJ892"/>
      <c r="AK892"/>
      <c r="AL892"/>
      <c r="AM892"/>
    </row>
    <row r="893" spans="1:39" ht="12" customHeight="1">
      <c r="A893" s="13" t="s">
        <v>25</v>
      </c>
      <c r="B893" s="14" t="s">
        <v>26</v>
      </c>
      <c r="C893" s="14" t="s">
        <v>447</v>
      </c>
      <c r="D893" s="14" t="s">
        <v>40</v>
      </c>
      <c r="E893" s="14" t="s">
        <v>29</v>
      </c>
      <c r="F893" t="s">
        <v>450</v>
      </c>
      <c r="G893" t="s">
        <v>31</v>
      </c>
      <c r="H893">
        <v>173856</v>
      </c>
      <c r="I893">
        <v>89932</v>
      </c>
      <c r="J893">
        <v>83924</v>
      </c>
      <c r="K893">
        <v>164741</v>
      </c>
      <c r="L893">
        <v>85383</v>
      </c>
      <c r="M893">
        <v>79358</v>
      </c>
      <c r="N893">
        <v>9053</v>
      </c>
      <c r="O893">
        <v>4514</v>
      </c>
      <c r="P893">
        <v>4539</v>
      </c>
      <c r="Q893">
        <v>8</v>
      </c>
      <c r="R893">
        <v>4</v>
      </c>
      <c r="S893">
        <v>4</v>
      </c>
      <c r="T893">
        <v>4</v>
      </c>
      <c r="U893">
        <v>3</v>
      </c>
      <c r="V893">
        <v>1</v>
      </c>
      <c r="W893">
        <v>14</v>
      </c>
      <c r="X893">
        <v>7</v>
      </c>
      <c r="Y893">
        <v>7</v>
      </c>
      <c r="Z893">
        <v>9</v>
      </c>
      <c r="AA893">
        <v>8</v>
      </c>
      <c r="AB893">
        <v>1</v>
      </c>
      <c r="AC893">
        <v>0</v>
      </c>
      <c r="AD893">
        <v>0</v>
      </c>
      <c r="AE893">
        <v>0</v>
      </c>
      <c r="AF893">
        <v>27</v>
      </c>
      <c r="AG893">
        <v>13</v>
      </c>
      <c r="AH893">
        <v>14</v>
      </c>
      <c r="AI893"/>
      <c r="AJ893"/>
      <c r="AK893"/>
      <c r="AL893"/>
      <c r="AM893"/>
    </row>
    <row r="894" spans="1:39" ht="12" customHeight="1">
      <c r="A894" s="13" t="s">
        <v>25</v>
      </c>
      <c r="B894" s="14" t="s">
        <v>26</v>
      </c>
      <c r="C894" s="14" t="s">
        <v>447</v>
      </c>
      <c r="D894" s="14" t="s">
        <v>40</v>
      </c>
      <c r="E894" s="14" t="s">
        <v>29</v>
      </c>
      <c r="F894" t="s">
        <v>450</v>
      </c>
      <c r="G894" t="s">
        <v>24</v>
      </c>
      <c r="H894">
        <v>29873</v>
      </c>
      <c r="I894">
        <v>15600</v>
      </c>
      <c r="J894">
        <v>14273</v>
      </c>
      <c r="K894">
        <v>23660</v>
      </c>
      <c r="L894">
        <v>12379</v>
      </c>
      <c r="M894">
        <v>11281</v>
      </c>
      <c r="N894">
        <v>6199</v>
      </c>
      <c r="O894">
        <v>3212</v>
      </c>
      <c r="P894">
        <v>2987</v>
      </c>
      <c r="Q894">
        <v>3</v>
      </c>
      <c r="R894">
        <v>2</v>
      </c>
      <c r="S894">
        <v>1</v>
      </c>
      <c r="T894">
        <v>3</v>
      </c>
      <c r="U894">
        <v>3</v>
      </c>
      <c r="V894">
        <v>0</v>
      </c>
      <c r="W894">
        <v>1</v>
      </c>
      <c r="X894">
        <v>0</v>
      </c>
      <c r="Y894">
        <v>1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7</v>
      </c>
      <c r="AG894">
        <v>4</v>
      </c>
      <c r="AH894">
        <v>3</v>
      </c>
      <c r="AI894"/>
      <c r="AJ894"/>
      <c r="AK894"/>
      <c r="AL894"/>
      <c r="AM894"/>
    </row>
    <row r="895" spans="1:39" ht="12" customHeight="1">
      <c r="A895" s="13" t="s">
        <v>25</v>
      </c>
      <c r="B895" s="14" t="s">
        <v>26</v>
      </c>
      <c r="C895" s="14" t="s">
        <v>447</v>
      </c>
      <c r="D895" s="14" t="s">
        <v>40</v>
      </c>
      <c r="E895" s="14" t="s">
        <v>451</v>
      </c>
      <c r="F895" t="s">
        <v>452</v>
      </c>
      <c r="G895" t="s">
        <v>24</v>
      </c>
      <c r="H895">
        <v>29873</v>
      </c>
      <c r="I895">
        <v>15600</v>
      </c>
      <c r="J895">
        <v>14273</v>
      </c>
      <c r="K895">
        <v>23660</v>
      </c>
      <c r="L895">
        <v>12379</v>
      </c>
      <c r="M895">
        <v>11281</v>
      </c>
      <c r="N895">
        <v>6199</v>
      </c>
      <c r="O895">
        <v>3212</v>
      </c>
      <c r="P895">
        <v>2987</v>
      </c>
      <c r="Q895">
        <v>3</v>
      </c>
      <c r="R895">
        <v>2</v>
      </c>
      <c r="S895">
        <v>1</v>
      </c>
      <c r="T895">
        <v>3</v>
      </c>
      <c r="U895">
        <v>3</v>
      </c>
      <c r="V895">
        <v>0</v>
      </c>
      <c r="W895">
        <v>1</v>
      </c>
      <c r="X895">
        <v>0</v>
      </c>
      <c r="Y895">
        <v>1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7</v>
      </c>
      <c r="AG895">
        <v>4</v>
      </c>
      <c r="AH895">
        <v>3</v>
      </c>
      <c r="AI895"/>
      <c r="AJ895"/>
      <c r="AK895"/>
      <c r="AL895"/>
      <c r="AM895"/>
    </row>
    <row r="896" spans="1:39" ht="12" customHeight="1">
      <c r="A896" s="13" t="s">
        <v>25</v>
      </c>
      <c r="B896" s="14" t="s">
        <v>26</v>
      </c>
      <c r="C896" s="14" t="s">
        <v>447</v>
      </c>
      <c r="D896" s="14" t="s">
        <v>42</v>
      </c>
      <c r="E896" s="14" t="s">
        <v>29</v>
      </c>
      <c r="F896" t="s">
        <v>453</v>
      </c>
      <c r="G896" t="s">
        <v>1</v>
      </c>
      <c r="H896">
        <v>162213</v>
      </c>
      <c r="I896">
        <v>84457</v>
      </c>
      <c r="J896">
        <v>77756</v>
      </c>
      <c r="K896">
        <v>145404</v>
      </c>
      <c r="L896">
        <v>75742</v>
      </c>
      <c r="M896">
        <v>69662</v>
      </c>
      <c r="N896">
        <v>16736</v>
      </c>
      <c r="O896">
        <v>8668</v>
      </c>
      <c r="P896">
        <v>8068</v>
      </c>
      <c r="Q896">
        <v>3</v>
      </c>
      <c r="R896">
        <v>2</v>
      </c>
      <c r="S896">
        <v>1</v>
      </c>
      <c r="T896">
        <v>15</v>
      </c>
      <c r="U896">
        <v>11</v>
      </c>
      <c r="V896">
        <v>4</v>
      </c>
      <c r="W896">
        <v>8</v>
      </c>
      <c r="X896">
        <v>4</v>
      </c>
      <c r="Y896">
        <v>4</v>
      </c>
      <c r="Z896">
        <v>4</v>
      </c>
      <c r="AA896">
        <v>4</v>
      </c>
      <c r="AB896">
        <v>0</v>
      </c>
      <c r="AC896">
        <v>0</v>
      </c>
      <c r="AD896">
        <v>0</v>
      </c>
      <c r="AE896">
        <v>0</v>
      </c>
      <c r="AF896">
        <v>43</v>
      </c>
      <c r="AG896">
        <v>26</v>
      </c>
      <c r="AH896">
        <v>17</v>
      </c>
      <c r="AI896"/>
      <c r="AJ896"/>
      <c r="AK896"/>
      <c r="AL896"/>
      <c r="AM896"/>
    </row>
    <row r="897" spans="1:39" ht="12" customHeight="1">
      <c r="A897" s="13" t="s">
        <v>25</v>
      </c>
      <c r="B897" s="14" t="s">
        <v>26</v>
      </c>
      <c r="C897" s="14" t="s">
        <v>447</v>
      </c>
      <c r="D897" s="14" t="s">
        <v>42</v>
      </c>
      <c r="E897" s="14" t="s">
        <v>29</v>
      </c>
      <c r="F897" t="s">
        <v>453</v>
      </c>
      <c r="G897" t="s">
        <v>31</v>
      </c>
      <c r="H897">
        <v>162213</v>
      </c>
      <c r="I897">
        <v>84457</v>
      </c>
      <c r="J897">
        <v>77756</v>
      </c>
      <c r="K897">
        <v>145404</v>
      </c>
      <c r="L897">
        <v>75742</v>
      </c>
      <c r="M897">
        <v>69662</v>
      </c>
      <c r="N897">
        <v>16736</v>
      </c>
      <c r="O897">
        <v>8668</v>
      </c>
      <c r="P897">
        <v>8068</v>
      </c>
      <c r="Q897">
        <v>3</v>
      </c>
      <c r="R897">
        <v>2</v>
      </c>
      <c r="S897">
        <v>1</v>
      </c>
      <c r="T897">
        <v>15</v>
      </c>
      <c r="U897">
        <v>11</v>
      </c>
      <c r="V897">
        <v>4</v>
      </c>
      <c r="W897">
        <v>8</v>
      </c>
      <c r="X897">
        <v>4</v>
      </c>
      <c r="Y897">
        <v>4</v>
      </c>
      <c r="Z897">
        <v>4</v>
      </c>
      <c r="AA897">
        <v>4</v>
      </c>
      <c r="AB897">
        <v>0</v>
      </c>
      <c r="AC897">
        <v>0</v>
      </c>
      <c r="AD897">
        <v>0</v>
      </c>
      <c r="AE897">
        <v>0</v>
      </c>
      <c r="AF897">
        <v>43</v>
      </c>
      <c r="AG897">
        <v>26</v>
      </c>
      <c r="AH897">
        <v>17</v>
      </c>
      <c r="AI897"/>
      <c r="AJ897"/>
      <c r="AK897"/>
      <c r="AL897"/>
      <c r="AM897"/>
    </row>
    <row r="898" spans="1:39" ht="12" customHeight="1">
      <c r="A898" s="13" t="s">
        <v>25</v>
      </c>
      <c r="B898" s="14" t="s">
        <v>26</v>
      </c>
      <c r="C898" s="14" t="s">
        <v>447</v>
      </c>
      <c r="D898" s="14" t="s">
        <v>42</v>
      </c>
      <c r="E898" s="14" t="s">
        <v>29</v>
      </c>
      <c r="F898" t="s">
        <v>453</v>
      </c>
      <c r="G898" t="s">
        <v>24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/>
      <c r="AJ898"/>
      <c r="AK898"/>
      <c r="AL898"/>
      <c r="AM898"/>
    </row>
    <row r="899" spans="1:39" ht="12" customHeight="1">
      <c r="A899" s="13" t="s">
        <v>25</v>
      </c>
      <c r="B899" s="14" t="s">
        <v>26</v>
      </c>
      <c r="C899" s="14" t="s">
        <v>447</v>
      </c>
      <c r="D899" s="14" t="s">
        <v>44</v>
      </c>
      <c r="E899" s="14" t="s">
        <v>29</v>
      </c>
      <c r="F899" t="s">
        <v>454</v>
      </c>
      <c r="G899" t="s">
        <v>1</v>
      </c>
      <c r="H899">
        <v>135502</v>
      </c>
      <c r="I899">
        <v>69680</v>
      </c>
      <c r="J899">
        <v>65822</v>
      </c>
      <c r="K899">
        <v>116673</v>
      </c>
      <c r="L899">
        <v>60359</v>
      </c>
      <c r="M899">
        <v>56314</v>
      </c>
      <c r="N899">
        <v>18742</v>
      </c>
      <c r="O899">
        <v>9280</v>
      </c>
      <c r="P899">
        <v>9462</v>
      </c>
      <c r="Q899">
        <v>1</v>
      </c>
      <c r="R899">
        <v>0</v>
      </c>
      <c r="S899">
        <v>1</v>
      </c>
      <c r="T899">
        <v>3</v>
      </c>
      <c r="U899">
        <v>1</v>
      </c>
      <c r="V899">
        <v>2</v>
      </c>
      <c r="W899">
        <v>14</v>
      </c>
      <c r="X899">
        <v>5</v>
      </c>
      <c r="Y899">
        <v>9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69</v>
      </c>
      <c r="AG899">
        <v>35</v>
      </c>
      <c r="AH899">
        <v>34</v>
      </c>
      <c r="AI899"/>
      <c r="AJ899"/>
      <c r="AK899"/>
      <c r="AL899"/>
      <c r="AM899"/>
    </row>
    <row r="900" spans="1:39" ht="12" customHeight="1">
      <c r="A900" s="13" t="s">
        <v>25</v>
      </c>
      <c r="B900" s="14" t="s">
        <v>26</v>
      </c>
      <c r="C900" s="14" t="s">
        <v>447</v>
      </c>
      <c r="D900" s="14" t="s">
        <v>44</v>
      </c>
      <c r="E900" s="14" t="s">
        <v>29</v>
      </c>
      <c r="F900" t="s">
        <v>454</v>
      </c>
      <c r="G900" t="s">
        <v>31</v>
      </c>
      <c r="H900">
        <v>135502</v>
      </c>
      <c r="I900">
        <v>69680</v>
      </c>
      <c r="J900">
        <v>65822</v>
      </c>
      <c r="K900">
        <v>116673</v>
      </c>
      <c r="L900">
        <v>60359</v>
      </c>
      <c r="M900">
        <v>56314</v>
      </c>
      <c r="N900">
        <v>18742</v>
      </c>
      <c r="O900">
        <v>9280</v>
      </c>
      <c r="P900">
        <v>9462</v>
      </c>
      <c r="Q900">
        <v>1</v>
      </c>
      <c r="R900">
        <v>0</v>
      </c>
      <c r="S900">
        <v>1</v>
      </c>
      <c r="T900">
        <v>3</v>
      </c>
      <c r="U900">
        <v>1</v>
      </c>
      <c r="V900">
        <v>2</v>
      </c>
      <c r="W900">
        <v>14</v>
      </c>
      <c r="X900">
        <v>5</v>
      </c>
      <c r="Y900">
        <v>9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69</v>
      </c>
      <c r="AG900">
        <v>35</v>
      </c>
      <c r="AH900">
        <v>34</v>
      </c>
      <c r="AI900"/>
      <c r="AJ900"/>
      <c r="AK900"/>
      <c r="AL900"/>
      <c r="AM900"/>
    </row>
    <row r="901" spans="1:39" ht="12" customHeight="1">
      <c r="A901" s="13" t="s">
        <v>25</v>
      </c>
      <c r="B901" s="14" t="s">
        <v>26</v>
      </c>
      <c r="C901" s="14" t="s">
        <v>447</v>
      </c>
      <c r="D901" s="14" t="s">
        <v>44</v>
      </c>
      <c r="E901" s="14" t="s">
        <v>29</v>
      </c>
      <c r="F901" t="s">
        <v>454</v>
      </c>
      <c r="G901" t="s">
        <v>24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/>
      <c r="AJ901"/>
      <c r="AK901"/>
      <c r="AL901"/>
      <c r="AM901"/>
    </row>
    <row r="902" spans="1:39" ht="12" customHeight="1">
      <c r="A902" s="13" t="s">
        <v>25</v>
      </c>
      <c r="B902" s="14" t="s">
        <v>26</v>
      </c>
      <c r="C902" s="14" t="s">
        <v>447</v>
      </c>
      <c r="D902" s="14" t="s">
        <v>48</v>
      </c>
      <c r="E902" s="14" t="s">
        <v>29</v>
      </c>
      <c r="F902" t="s">
        <v>455</v>
      </c>
      <c r="G902" t="s">
        <v>1</v>
      </c>
      <c r="H902">
        <v>100828</v>
      </c>
      <c r="I902">
        <v>51421</v>
      </c>
      <c r="J902">
        <v>49407</v>
      </c>
      <c r="K902">
        <v>74646</v>
      </c>
      <c r="L902">
        <v>38389</v>
      </c>
      <c r="M902">
        <v>36257</v>
      </c>
      <c r="N902">
        <v>26146</v>
      </c>
      <c r="O902">
        <v>13016</v>
      </c>
      <c r="P902">
        <v>13130</v>
      </c>
      <c r="Q902">
        <v>1</v>
      </c>
      <c r="R902">
        <v>0</v>
      </c>
      <c r="S902">
        <v>1</v>
      </c>
      <c r="T902">
        <v>1</v>
      </c>
      <c r="U902">
        <v>0</v>
      </c>
      <c r="V902">
        <v>1</v>
      </c>
      <c r="W902">
        <v>1</v>
      </c>
      <c r="X902">
        <v>0</v>
      </c>
      <c r="Y902">
        <v>1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33</v>
      </c>
      <c r="AG902">
        <v>16</v>
      </c>
      <c r="AH902">
        <v>17</v>
      </c>
      <c r="AI902"/>
      <c r="AJ902"/>
      <c r="AK902"/>
      <c r="AL902"/>
      <c r="AM902"/>
    </row>
    <row r="903" spans="1:39" ht="12" customHeight="1">
      <c r="A903" s="13" t="s">
        <v>25</v>
      </c>
      <c r="B903" s="14" t="s">
        <v>26</v>
      </c>
      <c r="C903" s="14" t="s">
        <v>447</v>
      </c>
      <c r="D903" s="14" t="s">
        <v>48</v>
      </c>
      <c r="E903" s="14" t="s">
        <v>29</v>
      </c>
      <c r="F903" t="s">
        <v>455</v>
      </c>
      <c r="G903" t="s">
        <v>31</v>
      </c>
      <c r="H903">
        <v>100828</v>
      </c>
      <c r="I903">
        <v>51421</v>
      </c>
      <c r="J903">
        <v>49407</v>
      </c>
      <c r="K903">
        <v>74646</v>
      </c>
      <c r="L903">
        <v>38389</v>
      </c>
      <c r="M903">
        <v>36257</v>
      </c>
      <c r="N903">
        <v>26146</v>
      </c>
      <c r="O903">
        <v>13016</v>
      </c>
      <c r="P903">
        <v>13130</v>
      </c>
      <c r="Q903">
        <v>1</v>
      </c>
      <c r="R903">
        <v>0</v>
      </c>
      <c r="S903">
        <v>1</v>
      </c>
      <c r="T903">
        <v>1</v>
      </c>
      <c r="U903">
        <v>0</v>
      </c>
      <c r="V903">
        <v>1</v>
      </c>
      <c r="W903">
        <v>1</v>
      </c>
      <c r="X903">
        <v>0</v>
      </c>
      <c r="Y903">
        <v>1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33</v>
      </c>
      <c r="AG903">
        <v>16</v>
      </c>
      <c r="AH903">
        <v>17</v>
      </c>
      <c r="AI903"/>
      <c r="AJ903"/>
      <c r="AK903"/>
      <c r="AL903"/>
      <c r="AM903"/>
    </row>
    <row r="904" spans="1:39" ht="12" customHeight="1">
      <c r="A904" s="13" t="s">
        <v>25</v>
      </c>
      <c r="B904" s="14" t="s">
        <v>26</v>
      </c>
      <c r="C904" s="14" t="s">
        <v>447</v>
      </c>
      <c r="D904" s="14" t="s">
        <v>48</v>
      </c>
      <c r="E904" s="14" t="s">
        <v>29</v>
      </c>
      <c r="F904" t="s">
        <v>455</v>
      </c>
      <c r="G904" t="s">
        <v>24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/>
      <c r="AJ904"/>
      <c r="AK904"/>
      <c r="AL904"/>
      <c r="AM904"/>
    </row>
    <row r="905" spans="1:39" ht="12" customHeight="1">
      <c r="A905" s="13" t="s">
        <v>25</v>
      </c>
      <c r="B905" s="14" t="s">
        <v>26</v>
      </c>
      <c r="C905" s="14" t="s">
        <v>447</v>
      </c>
      <c r="D905" s="14" t="s">
        <v>50</v>
      </c>
      <c r="E905" s="14" t="s">
        <v>29</v>
      </c>
      <c r="F905" t="s">
        <v>456</v>
      </c>
      <c r="G905" t="s">
        <v>1</v>
      </c>
      <c r="H905">
        <v>282845</v>
      </c>
      <c r="I905">
        <v>146150</v>
      </c>
      <c r="J905">
        <v>136695</v>
      </c>
      <c r="K905">
        <v>233838</v>
      </c>
      <c r="L905">
        <v>121421</v>
      </c>
      <c r="M905">
        <v>112417</v>
      </c>
      <c r="N905">
        <v>48867</v>
      </c>
      <c r="O905">
        <v>24666</v>
      </c>
      <c r="P905">
        <v>24201</v>
      </c>
      <c r="Q905">
        <v>6</v>
      </c>
      <c r="R905">
        <v>2</v>
      </c>
      <c r="S905">
        <v>4</v>
      </c>
      <c r="T905">
        <v>31</v>
      </c>
      <c r="U905">
        <v>14</v>
      </c>
      <c r="V905">
        <v>17</v>
      </c>
      <c r="W905">
        <v>27</v>
      </c>
      <c r="X905">
        <v>12</v>
      </c>
      <c r="Y905">
        <v>15</v>
      </c>
      <c r="Z905">
        <v>2</v>
      </c>
      <c r="AA905">
        <v>1</v>
      </c>
      <c r="AB905">
        <v>1</v>
      </c>
      <c r="AC905">
        <v>0</v>
      </c>
      <c r="AD905">
        <v>0</v>
      </c>
      <c r="AE905">
        <v>0</v>
      </c>
      <c r="AF905">
        <v>74</v>
      </c>
      <c r="AG905">
        <v>34</v>
      </c>
      <c r="AH905">
        <v>40</v>
      </c>
      <c r="AI905"/>
      <c r="AJ905"/>
      <c r="AK905"/>
      <c r="AL905"/>
      <c r="AM905"/>
    </row>
    <row r="906" spans="1:39" ht="12" customHeight="1">
      <c r="A906" s="13" t="s">
        <v>25</v>
      </c>
      <c r="B906" s="14" t="s">
        <v>26</v>
      </c>
      <c r="C906" s="14" t="s">
        <v>447</v>
      </c>
      <c r="D906" s="14" t="s">
        <v>50</v>
      </c>
      <c r="E906" s="14" t="s">
        <v>29</v>
      </c>
      <c r="F906" t="s">
        <v>456</v>
      </c>
      <c r="G906" t="s">
        <v>31</v>
      </c>
      <c r="H906">
        <v>282845</v>
      </c>
      <c r="I906">
        <v>146150</v>
      </c>
      <c r="J906">
        <v>136695</v>
      </c>
      <c r="K906">
        <v>233838</v>
      </c>
      <c r="L906">
        <v>121421</v>
      </c>
      <c r="M906">
        <v>112417</v>
      </c>
      <c r="N906">
        <v>48867</v>
      </c>
      <c r="O906">
        <v>24666</v>
      </c>
      <c r="P906">
        <v>24201</v>
      </c>
      <c r="Q906">
        <v>6</v>
      </c>
      <c r="R906">
        <v>2</v>
      </c>
      <c r="S906">
        <v>4</v>
      </c>
      <c r="T906">
        <v>31</v>
      </c>
      <c r="U906">
        <v>14</v>
      </c>
      <c r="V906">
        <v>17</v>
      </c>
      <c r="W906">
        <v>27</v>
      </c>
      <c r="X906">
        <v>12</v>
      </c>
      <c r="Y906">
        <v>15</v>
      </c>
      <c r="Z906">
        <v>2</v>
      </c>
      <c r="AA906">
        <v>1</v>
      </c>
      <c r="AB906">
        <v>1</v>
      </c>
      <c r="AC906">
        <v>0</v>
      </c>
      <c r="AD906">
        <v>0</v>
      </c>
      <c r="AE906">
        <v>0</v>
      </c>
      <c r="AF906">
        <v>74</v>
      </c>
      <c r="AG906">
        <v>34</v>
      </c>
      <c r="AH906">
        <v>40</v>
      </c>
      <c r="AI906"/>
      <c r="AJ906"/>
      <c r="AK906"/>
      <c r="AL906"/>
      <c r="AM906"/>
    </row>
    <row r="907" spans="1:39" ht="12" customHeight="1">
      <c r="A907" s="13" t="s">
        <v>25</v>
      </c>
      <c r="B907" s="14" t="s">
        <v>26</v>
      </c>
      <c r="C907" s="14" t="s">
        <v>447</v>
      </c>
      <c r="D907" s="14" t="s">
        <v>50</v>
      </c>
      <c r="E907" s="14" t="s">
        <v>29</v>
      </c>
      <c r="F907" t="s">
        <v>456</v>
      </c>
      <c r="G907" t="s">
        <v>24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/>
      <c r="AJ907"/>
      <c r="AK907"/>
      <c r="AL907"/>
      <c r="AM907"/>
    </row>
    <row r="908" spans="1:39" ht="12" customHeight="1">
      <c r="A908" s="13" t="s">
        <v>25</v>
      </c>
      <c r="B908" s="14" t="s">
        <v>26</v>
      </c>
      <c r="C908" s="14" t="s">
        <v>447</v>
      </c>
      <c r="D908" s="14" t="s">
        <v>54</v>
      </c>
      <c r="E908" s="14" t="s">
        <v>29</v>
      </c>
      <c r="F908" t="s">
        <v>457</v>
      </c>
      <c r="G908" t="s">
        <v>1</v>
      </c>
      <c r="H908">
        <v>218344</v>
      </c>
      <c r="I908">
        <v>113240</v>
      </c>
      <c r="J908">
        <v>105104</v>
      </c>
      <c r="K908">
        <v>194306</v>
      </c>
      <c r="L908">
        <v>101205</v>
      </c>
      <c r="M908">
        <v>93101</v>
      </c>
      <c r="N908">
        <v>23924</v>
      </c>
      <c r="O908">
        <v>11969</v>
      </c>
      <c r="P908">
        <v>11955</v>
      </c>
      <c r="Q908">
        <v>14</v>
      </c>
      <c r="R908">
        <v>8</v>
      </c>
      <c r="S908">
        <v>6</v>
      </c>
      <c r="T908">
        <v>21</v>
      </c>
      <c r="U908">
        <v>11</v>
      </c>
      <c r="V908">
        <v>10</v>
      </c>
      <c r="W908">
        <v>6</v>
      </c>
      <c r="X908">
        <v>6</v>
      </c>
      <c r="Y908">
        <v>0</v>
      </c>
      <c r="Z908">
        <v>1</v>
      </c>
      <c r="AA908">
        <v>0</v>
      </c>
      <c r="AB908">
        <v>1</v>
      </c>
      <c r="AC908">
        <v>0</v>
      </c>
      <c r="AD908">
        <v>0</v>
      </c>
      <c r="AE908">
        <v>0</v>
      </c>
      <c r="AF908">
        <v>72</v>
      </c>
      <c r="AG908">
        <v>41</v>
      </c>
      <c r="AH908">
        <v>31</v>
      </c>
      <c r="AI908"/>
      <c r="AJ908"/>
      <c r="AK908"/>
      <c r="AL908"/>
      <c r="AM908"/>
    </row>
    <row r="909" spans="1:39" ht="12" customHeight="1">
      <c r="A909" s="13" t="s">
        <v>25</v>
      </c>
      <c r="B909" s="14" t="s">
        <v>26</v>
      </c>
      <c r="C909" s="14" t="s">
        <v>447</v>
      </c>
      <c r="D909" s="14" t="s">
        <v>54</v>
      </c>
      <c r="E909" s="14" t="s">
        <v>29</v>
      </c>
      <c r="F909" t="s">
        <v>457</v>
      </c>
      <c r="G909" t="s">
        <v>31</v>
      </c>
      <c r="H909">
        <v>218344</v>
      </c>
      <c r="I909">
        <v>113240</v>
      </c>
      <c r="J909">
        <v>105104</v>
      </c>
      <c r="K909">
        <v>194306</v>
      </c>
      <c r="L909">
        <v>101205</v>
      </c>
      <c r="M909">
        <v>93101</v>
      </c>
      <c r="N909">
        <v>23924</v>
      </c>
      <c r="O909">
        <v>11969</v>
      </c>
      <c r="P909">
        <v>11955</v>
      </c>
      <c r="Q909">
        <v>14</v>
      </c>
      <c r="R909">
        <v>8</v>
      </c>
      <c r="S909">
        <v>6</v>
      </c>
      <c r="T909">
        <v>21</v>
      </c>
      <c r="U909">
        <v>11</v>
      </c>
      <c r="V909">
        <v>10</v>
      </c>
      <c r="W909">
        <v>6</v>
      </c>
      <c r="X909">
        <v>6</v>
      </c>
      <c r="Y909">
        <v>0</v>
      </c>
      <c r="Z909">
        <v>1</v>
      </c>
      <c r="AA909">
        <v>0</v>
      </c>
      <c r="AB909">
        <v>1</v>
      </c>
      <c r="AC909">
        <v>0</v>
      </c>
      <c r="AD909">
        <v>0</v>
      </c>
      <c r="AE909">
        <v>0</v>
      </c>
      <c r="AF909">
        <v>72</v>
      </c>
      <c r="AG909">
        <v>41</v>
      </c>
      <c r="AH909">
        <v>31</v>
      </c>
      <c r="AI909"/>
      <c r="AJ909"/>
      <c r="AK909"/>
      <c r="AL909"/>
      <c r="AM909"/>
    </row>
    <row r="910" spans="1:39" ht="12" customHeight="1">
      <c r="A910" s="13" t="s">
        <v>25</v>
      </c>
      <c r="B910" s="14" t="s">
        <v>26</v>
      </c>
      <c r="C910" s="14" t="s">
        <v>447</v>
      </c>
      <c r="D910" s="14" t="s">
        <v>54</v>
      </c>
      <c r="E910" s="14" t="s">
        <v>29</v>
      </c>
      <c r="F910" t="s">
        <v>457</v>
      </c>
      <c r="G910" t="s">
        <v>24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/>
      <c r="AJ910"/>
      <c r="AK910"/>
      <c r="AL910"/>
      <c r="AM910"/>
    </row>
    <row r="911" spans="1:39" ht="12" customHeight="1">
      <c r="A911" s="13" t="s">
        <v>25</v>
      </c>
      <c r="B911" s="14" t="s">
        <v>26</v>
      </c>
      <c r="C911" s="14" t="s">
        <v>447</v>
      </c>
      <c r="D911" s="14" t="s">
        <v>56</v>
      </c>
      <c r="E911" s="14" t="s">
        <v>29</v>
      </c>
      <c r="F911" t="s">
        <v>458</v>
      </c>
      <c r="G911" t="s">
        <v>1</v>
      </c>
      <c r="H911">
        <v>207837</v>
      </c>
      <c r="I911">
        <v>106575</v>
      </c>
      <c r="J911">
        <v>101262</v>
      </c>
      <c r="K911">
        <v>194172</v>
      </c>
      <c r="L911">
        <v>99801</v>
      </c>
      <c r="M911">
        <v>94371</v>
      </c>
      <c r="N911">
        <v>13585</v>
      </c>
      <c r="O911">
        <v>6734</v>
      </c>
      <c r="P911">
        <v>6851</v>
      </c>
      <c r="Q911">
        <v>0</v>
      </c>
      <c r="R911">
        <v>0</v>
      </c>
      <c r="S911">
        <v>0</v>
      </c>
      <c r="T911">
        <v>10</v>
      </c>
      <c r="U911">
        <v>4</v>
      </c>
      <c r="V911">
        <v>6</v>
      </c>
      <c r="W911">
        <v>1</v>
      </c>
      <c r="X911">
        <v>0</v>
      </c>
      <c r="Y911">
        <v>1</v>
      </c>
      <c r="Z911">
        <v>2</v>
      </c>
      <c r="AA911">
        <v>2</v>
      </c>
      <c r="AB911">
        <v>0</v>
      </c>
      <c r="AC911">
        <v>10</v>
      </c>
      <c r="AD911">
        <v>7</v>
      </c>
      <c r="AE911">
        <v>3</v>
      </c>
      <c r="AF911">
        <v>57</v>
      </c>
      <c r="AG911">
        <v>27</v>
      </c>
      <c r="AH911">
        <v>30</v>
      </c>
      <c r="AI911"/>
      <c r="AJ911"/>
      <c r="AK911"/>
      <c r="AL911"/>
      <c r="AM911"/>
    </row>
    <row r="912" spans="1:39" ht="12" customHeight="1">
      <c r="A912" s="13" t="s">
        <v>25</v>
      </c>
      <c r="B912" s="14" t="s">
        <v>26</v>
      </c>
      <c r="C912" s="14" t="s">
        <v>447</v>
      </c>
      <c r="D912" s="14" t="s">
        <v>56</v>
      </c>
      <c r="E912" s="14" t="s">
        <v>29</v>
      </c>
      <c r="F912" t="s">
        <v>458</v>
      </c>
      <c r="G912" t="s">
        <v>31</v>
      </c>
      <c r="H912">
        <v>207837</v>
      </c>
      <c r="I912">
        <v>106575</v>
      </c>
      <c r="J912">
        <v>101262</v>
      </c>
      <c r="K912">
        <v>194172</v>
      </c>
      <c r="L912">
        <v>99801</v>
      </c>
      <c r="M912">
        <v>94371</v>
      </c>
      <c r="N912">
        <v>13585</v>
      </c>
      <c r="O912">
        <v>6734</v>
      </c>
      <c r="P912">
        <v>6851</v>
      </c>
      <c r="Q912">
        <v>0</v>
      </c>
      <c r="R912">
        <v>0</v>
      </c>
      <c r="S912">
        <v>0</v>
      </c>
      <c r="T912">
        <v>10</v>
      </c>
      <c r="U912">
        <v>4</v>
      </c>
      <c r="V912">
        <v>6</v>
      </c>
      <c r="W912">
        <v>1</v>
      </c>
      <c r="X912">
        <v>0</v>
      </c>
      <c r="Y912">
        <v>1</v>
      </c>
      <c r="Z912">
        <v>2</v>
      </c>
      <c r="AA912">
        <v>2</v>
      </c>
      <c r="AB912">
        <v>0</v>
      </c>
      <c r="AC912">
        <v>10</v>
      </c>
      <c r="AD912">
        <v>7</v>
      </c>
      <c r="AE912">
        <v>3</v>
      </c>
      <c r="AF912">
        <v>57</v>
      </c>
      <c r="AG912">
        <v>27</v>
      </c>
      <c r="AH912">
        <v>30</v>
      </c>
      <c r="AI912"/>
      <c r="AJ912"/>
      <c r="AK912"/>
      <c r="AL912"/>
      <c r="AM912"/>
    </row>
    <row r="913" spans="1:39" ht="12" customHeight="1">
      <c r="A913" s="13" t="s">
        <v>25</v>
      </c>
      <c r="B913" s="14" t="s">
        <v>26</v>
      </c>
      <c r="C913" s="14" t="s">
        <v>447</v>
      </c>
      <c r="D913" s="14" t="s">
        <v>56</v>
      </c>
      <c r="E913" s="14" t="s">
        <v>29</v>
      </c>
      <c r="F913" t="s">
        <v>458</v>
      </c>
      <c r="G913" t="s">
        <v>24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/>
      <c r="AJ913"/>
      <c r="AK913"/>
      <c r="AL913"/>
      <c r="AM913"/>
    </row>
    <row r="914" spans="1:39" ht="12" customHeight="1">
      <c r="A914" s="13" t="s">
        <v>25</v>
      </c>
      <c r="B914" s="14" t="s">
        <v>26</v>
      </c>
      <c r="C914" s="14" t="s">
        <v>447</v>
      </c>
      <c r="D914" s="14" t="s">
        <v>58</v>
      </c>
      <c r="E914" s="14" t="s">
        <v>29</v>
      </c>
      <c r="F914" t="s">
        <v>459</v>
      </c>
      <c r="G914" t="s">
        <v>1</v>
      </c>
      <c r="H914">
        <v>120221</v>
      </c>
      <c r="I914">
        <v>62365</v>
      </c>
      <c r="J914">
        <v>57856</v>
      </c>
      <c r="K914">
        <v>113610</v>
      </c>
      <c r="L914">
        <v>59048</v>
      </c>
      <c r="M914">
        <v>54562</v>
      </c>
      <c r="N914">
        <v>6559</v>
      </c>
      <c r="O914">
        <v>3291</v>
      </c>
      <c r="P914">
        <v>3268</v>
      </c>
      <c r="Q914">
        <v>1</v>
      </c>
      <c r="R914">
        <v>1</v>
      </c>
      <c r="S914">
        <v>0</v>
      </c>
      <c r="T914">
        <v>6</v>
      </c>
      <c r="U914">
        <v>3</v>
      </c>
      <c r="V914">
        <v>3</v>
      </c>
      <c r="W914">
        <v>6</v>
      </c>
      <c r="X914">
        <v>4</v>
      </c>
      <c r="Y914">
        <v>2</v>
      </c>
      <c r="Z914">
        <v>1</v>
      </c>
      <c r="AA914">
        <v>1</v>
      </c>
      <c r="AB914">
        <v>0</v>
      </c>
      <c r="AC914">
        <v>4</v>
      </c>
      <c r="AD914">
        <v>3</v>
      </c>
      <c r="AE914">
        <v>1</v>
      </c>
      <c r="AF914">
        <v>34</v>
      </c>
      <c r="AG914">
        <v>14</v>
      </c>
      <c r="AH914">
        <v>20</v>
      </c>
      <c r="AI914"/>
      <c r="AJ914"/>
      <c r="AK914"/>
      <c r="AL914"/>
      <c r="AM914"/>
    </row>
    <row r="915" spans="1:39" ht="12" customHeight="1">
      <c r="A915" s="13" t="s">
        <v>25</v>
      </c>
      <c r="B915" s="14" t="s">
        <v>26</v>
      </c>
      <c r="C915" s="14" t="s">
        <v>447</v>
      </c>
      <c r="D915" s="14" t="s">
        <v>58</v>
      </c>
      <c r="E915" s="14" t="s">
        <v>29</v>
      </c>
      <c r="F915" t="s">
        <v>459</v>
      </c>
      <c r="G915" t="s">
        <v>31</v>
      </c>
      <c r="H915">
        <v>120221</v>
      </c>
      <c r="I915">
        <v>62365</v>
      </c>
      <c r="J915">
        <v>57856</v>
      </c>
      <c r="K915">
        <v>113610</v>
      </c>
      <c r="L915">
        <v>59048</v>
      </c>
      <c r="M915">
        <v>54562</v>
      </c>
      <c r="N915">
        <v>6559</v>
      </c>
      <c r="O915">
        <v>3291</v>
      </c>
      <c r="P915">
        <v>3268</v>
      </c>
      <c r="Q915">
        <v>1</v>
      </c>
      <c r="R915">
        <v>1</v>
      </c>
      <c r="S915">
        <v>0</v>
      </c>
      <c r="T915">
        <v>6</v>
      </c>
      <c r="U915">
        <v>3</v>
      </c>
      <c r="V915">
        <v>3</v>
      </c>
      <c r="W915">
        <v>6</v>
      </c>
      <c r="X915">
        <v>4</v>
      </c>
      <c r="Y915">
        <v>2</v>
      </c>
      <c r="Z915">
        <v>1</v>
      </c>
      <c r="AA915">
        <v>1</v>
      </c>
      <c r="AB915">
        <v>0</v>
      </c>
      <c r="AC915">
        <v>4</v>
      </c>
      <c r="AD915">
        <v>3</v>
      </c>
      <c r="AE915">
        <v>1</v>
      </c>
      <c r="AF915">
        <v>34</v>
      </c>
      <c r="AG915">
        <v>14</v>
      </c>
      <c r="AH915">
        <v>20</v>
      </c>
      <c r="AI915"/>
      <c r="AJ915"/>
      <c r="AK915"/>
      <c r="AL915"/>
      <c r="AM915"/>
    </row>
    <row r="916" spans="1:39" ht="12" customHeight="1">
      <c r="A916" s="13" t="s">
        <v>25</v>
      </c>
      <c r="B916" s="14" t="s">
        <v>26</v>
      </c>
      <c r="C916" s="14" t="s">
        <v>447</v>
      </c>
      <c r="D916" s="14" t="s">
        <v>58</v>
      </c>
      <c r="E916" s="14" t="s">
        <v>29</v>
      </c>
      <c r="F916" t="s">
        <v>459</v>
      </c>
      <c r="G916" t="s">
        <v>24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/>
      <c r="AJ916"/>
      <c r="AK916"/>
      <c r="AL916"/>
      <c r="AM916"/>
    </row>
    <row r="917" spans="1:39" ht="12" customHeight="1">
      <c r="A917" s="13" t="s">
        <v>25</v>
      </c>
      <c r="B917" s="14" t="s">
        <v>26</v>
      </c>
      <c r="C917" s="14" t="s">
        <v>447</v>
      </c>
      <c r="D917" s="14" t="s">
        <v>60</v>
      </c>
      <c r="E917" s="14" t="s">
        <v>29</v>
      </c>
      <c r="F917" t="s">
        <v>460</v>
      </c>
      <c r="G917" t="s">
        <v>1</v>
      </c>
      <c r="H917">
        <v>349694</v>
      </c>
      <c r="I917">
        <v>185532</v>
      </c>
      <c r="J917">
        <v>164162</v>
      </c>
      <c r="K917">
        <v>321277</v>
      </c>
      <c r="L917">
        <v>170593</v>
      </c>
      <c r="M917">
        <v>150684</v>
      </c>
      <c r="N917">
        <v>28251</v>
      </c>
      <c r="O917">
        <v>14844</v>
      </c>
      <c r="P917">
        <v>13407</v>
      </c>
      <c r="Q917">
        <v>36</v>
      </c>
      <c r="R917">
        <v>18</v>
      </c>
      <c r="S917">
        <v>18</v>
      </c>
      <c r="T917">
        <v>26</v>
      </c>
      <c r="U917">
        <v>16</v>
      </c>
      <c r="V917">
        <v>10</v>
      </c>
      <c r="W917">
        <v>28</v>
      </c>
      <c r="X917">
        <v>16</v>
      </c>
      <c r="Y917">
        <v>12</v>
      </c>
      <c r="Z917">
        <v>7</v>
      </c>
      <c r="AA917">
        <v>6</v>
      </c>
      <c r="AB917">
        <v>1</v>
      </c>
      <c r="AC917">
        <v>0</v>
      </c>
      <c r="AD917">
        <v>0</v>
      </c>
      <c r="AE917">
        <v>0</v>
      </c>
      <c r="AF917">
        <v>69</v>
      </c>
      <c r="AG917">
        <v>39</v>
      </c>
      <c r="AH917">
        <v>30</v>
      </c>
      <c r="AI917"/>
      <c r="AJ917"/>
      <c r="AK917"/>
      <c r="AL917"/>
      <c r="AM917"/>
    </row>
    <row r="918" spans="1:39" ht="12" customHeight="1">
      <c r="A918" s="13" t="s">
        <v>25</v>
      </c>
      <c r="B918" s="14" t="s">
        <v>26</v>
      </c>
      <c r="C918" s="14" t="s">
        <v>447</v>
      </c>
      <c r="D918" s="14" t="s">
        <v>60</v>
      </c>
      <c r="E918" s="14" t="s">
        <v>29</v>
      </c>
      <c r="F918" t="s">
        <v>460</v>
      </c>
      <c r="G918" t="s">
        <v>31</v>
      </c>
      <c r="H918">
        <v>230282</v>
      </c>
      <c r="I918">
        <v>121694</v>
      </c>
      <c r="J918">
        <v>108588</v>
      </c>
      <c r="K918">
        <v>218966</v>
      </c>
      <c r="L918">
        <v>115737</v>
      </c>
      <c r="M918">
        <v>103229</v>
      </c>
      <c r="N918">
        <v>11217</v>
      </c>
      <c r="O918">
        <v>5900</v>
      </c>
      <c r="P918">
        <v>5317</v>
      </c>
      <c r="Q918">
        <v>5</v>
      </c>
      <c r="R918">
        <v>2</v>
      </c>
      <c r="S918">
        <v>3</v>
      </c>
      <c r="T918">
        <v>23</v>
      </c>
      <c r="U918">
        <v>14</v>
      </c>
      <c r="V918">
        <v>9</v>
      </c>
      <c r="W918">
        <v>23</v>
      </c>
      <c r="X918">
        <v>14</v>
      </c>
      <c r="Y918">
        <v>9</v>
      </c>
      <c r="Z918">
        <v>2</v>
      </c>
      <c r="AA918">
        <v>2</v>
      </c>
      <c r="AB918">
        <v>0</v>
      </c>
      <c r="AC918">
        <v>0</v>
      </c>
      <c r="AD918">
        <v>0</v>
      </c>
      <c r="AE918">
        <v>0</v>
      </c>
      <c r="AF918">
        <v>46</v>
      </c>
      <c r="AG918">
        <v>25</v>
      </c>
      <c r="AH918">
        <v>21</v>
      </c>
      <c r="AI918"/>
      <c r="AJ918"/>
      <c r="AK918"/>
      <c r="AL918"/>
      <c r="AM918"/>
    </row>
    <row r="919" spans="1:39" ht="12" customHeight="1">
      <c r="A919" s="13" t="s">
        <v>25</v>
      </c>
      <c r="B919" s="14" t="s">
        <v>26</v>
      </c>
      <c r="C919" s="14" t="s">
        <v>447</v>
      </c>
      <c r="D919" s="14" t="s">
        <v>60</v>
      </c>
      <c r="E919" s="14" t="s">
        <v>29</v>
      </c>
      <c r="F919" t="s">
        <v>460</v>
      </c>
      <c r="G919" t="s">
        <v>24</v>
      </c>
      <c r="H919">
        <v>119412</v>
      </c>
      <c r="I919">
        <v>63838</v>
      </c>
      <c r="J919">
        <v>55574</v>
      </c>
      <c r="K919">
        <v>102311</v>
      </c>
      <c r="L919">
        <v>54856</v>
      </c>
      <c r="M919">
        <v>47455</v>
      </c>
      <c r="N919">
        <v>17034</v>
      </c>
      <c r="O919">
        <v>8944</v>
      </c>
      <c r="P919">
        <v>8090</v>
      </c>
      <c r="Q919">
        <v>31</v>
      </c>
      <c r="R919">
        <v>16</v>
      </c>
      <c r="S919">
        <v>15</v>
      </c>
      <c r="T919">
        <v>3</v>
      </c>
      <c r="U919">
        <v>2</v>
      </c>
      <c r="V919">
        <v>1</v>
      </c>
      <c r="W919">
        <v>5</v>
      </c>
      <c r="X919">
        <v>2</v>
      </c>
      <c r="Y919">
        <v>3</v>
      </c>
      <c r="Z919">
        <v>5</v>
      </c>
      <c r="AA919">
        <v>4</v>
      </c>
      <c r="AB919">
        <v>1</v>
      </c>
      <c r="AC919">
        <v>0</v>
      </c>
      <c r="AD919">
        <v>0</v>
      </c>
      <c r="AE919">
        <v>0</v>
      </c>
      <c r="AF919">
        <v>23</v>
      </c>
      <c r="AG919">
        <v>14</v>
      </c>
      <c r="AH919">
        <v>9</v>
      </c>
      <c r="AI919"/>
      <c r="AJ919"/>
      <c r="AK919"/>
      <c r="AL919"/>
      <c r="AM919"/>
    </row>
    <row r="920" spans="1:39" ht="12" customHeight="1">
      <c r="A920" s="13" t="s">
        <v>25</v>
      </c>
      <c r="B920" s="14" t="s">
        <v>26</v>
      </c>
      <c r="C920" s="14" t="s">
        <v>447</v>
      </c>
      <c r="D920" s="14" t="s">
        <v>60</v>
      </c>
      <c r="E920" s="14" t="s">
        <v>461</v>
      </c>
      <c r="F920" t="s">
        <v>462</v>
      </c>
      <c r="G920" t="s">
        <v>24</v>
      </c>
      <c r="H920">
        <v>119412</v>
      </c>
      <c r="I920">
        <v>63838</v>
      </c>
      <c r="J920">
        <v>55574</v>
      </c>
      <c r="K920">
        <v>102311</v>
      </c>
      <c r="L920">
        <v>54856</v>
      </c>
      <c r="M920">
        <v>47455</v>
      </c>
      <c r="N920">
        <v>17034</v>
      </c>
      <c r="O920">
        <v>8944</v>
      </c>
      <c r="P920">
        <v>8090</v>
      </c>
      <c r="Q920">
        <v>31</v>
      </c>
      <c r="R920">
        <v>16</v>
      </c>
      <c r="S920">
        <v>15</v>
      </c>
      <c r="T920">
        <v>3</v>
      </c>
      <c r="U920">
        <v>2</v>
      </c>
      <c r="V920">
        <v>1</v>
      </c>
      <c r="W920">
        <v>5</v>
      </c>
      <c r="X920">
        <v>2</v>
      </c>
      <c r="Y920">
        <v>3</v>
      </c>
      <c r="Z920">
        <v>5</v>
      </c>
      <c r="AA920">
        <v>4</v>
      </c>
      <c r="AB920">
        <v>1</v>
      </c>
      <c r="AC920">
        <v>0</v>
      </c>
      <c r="AD920">
        <v>0</v>
      </c>
      <c r="AE920">
        <v>0</v>
      </c>
      <c r="AF920">
        <v>23</v>
      </c>
      <c r="AG920">
        <v>14</v>
      </c>
      <c r="AH920">
        <v>9</v>
      </c>
      <c r="AI920"/>
      <c r="AJ920"/>
      <c r="AK920"/>
      <c r="AL920"/>
      <c r="AM920"/>
    </row>
    <row r="921" spans="1:39" ht="12" customHeight="1">
      <c r="A921" s="13" t="s">
        <v>25</v>
      </c>
      <c r="B921" s="14" t="s">
        <v>26</v>
      </c>
      <c r="C921" s="14" t="s">
        <v>447</v>
      </c>
      <c r="D921" s="14" t="s">
        <v>62</v>
      </c>
      <c r="E921" s="14" t="s">
        <v>29</v>
      </c>
      <c r="F921" t="s">
        <v>209</v>
      </c>
      <c r="G921" t="s">
        <v>1</v>
      </c>
      <c r="H921">
        <v>187722</v>
      </c>
      <c r="I921">
        <v>101407</v>
      </c>
      <c r="J921">
        <v>86315</v>
      </c>
      <c r="K921">
        <v>187149</v>
      </c>
      <c r="L921">
        <v>101096</v>
      </c>
      <c r="M921">
        <v>86053</v>
      </c>
      <c r="N921">
        <v>524</v>
      </c>
      <c r="O921">
        <v>286</v>
      </c>
      <c r="P921">
        <v>238</v>
      </c>
      <c r="Q921">
        <v>0</v>
      </c>
      <c r="R921">
        <v>0</v>
      </c>
      <c r="S921">
        <v>0</v>
      </c>
      <c r="T921">
        <v>9</v>
      </c>
      <c r="U921">
        <v>4</v>
      </c>
      <c r="V921">
        <v>5</v>
      </c>
      <c r="W921">
        <v>5</v>
      </c>
      <c r="X921">
        <v>2</v>
      </c>
      <c r="Y921">
        <v>3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35</v>
      </c>
      <c r="AG921">
        <v>19</v>
      </c>
      <c r="AH921">
        <v>16</v>
      </c>
      <c r="AI921"/>
      <c r="AJ921"/>
      <c r="AK921"/>
      <c r="AL921"/>
      <c r="AM921"/>
    </row>
    <row r="922" spans="1:39" ht="12" customHeight="1">
      <c r="A922" s="13" t="s">
        <v>25</v>
      </c>
      <c r="B922" s="14" t="s">
        <v>26</v>
      </c>
      <c r="C922" s="14" t="s">
        <v>447</v>
      </c>
      <c r="D922" s="14" t="s">
        <v>62</v>
      </c>
      <c r="E922" s="14" t="s">
        <v>29</v>
      </c>
      <c r="F922" t="s">
        <v>209</v>
      </c>
      <c r="G922" t="s">
        <v>31</v>
      </c>
      <c r="H922">
        <v>187722</v>
      </c>
      <c r="I922">
        <v>101407</v>
      </c>
      <c r="J922">
        <v>86315</v>
      </c>
      <c r="K922">
        <v>187149</v>
      </c>
      <c r="L922">
        <v>101096</v>
      </c>
      <c r="M922">
        <v>86053</v>
      </c>
      <c r="N922">
        <v>524</v>
      </c>
      <c r="O922">
        <v>286</v>
      </c>
      <c r="P922">
        <v>238</v>
      </c>
      <c r="Q922">
        <v>0</v>
      </c>
      <c r="R922">
        <v>0</v>
      </c>
      <c r="S922">
        <v>0</v>
      </c>
      <c r="T922">
        <v>9</v>
      </c>
      <c r="U922">
        <v>4</v>
      </c>
      <c r="V922">
        <v>5</v>
      </c>
      <c r="W922">
        <v>5</v>
      </c>
      <c r="X922">
        <v>2</v>
      </c>
      <c r="Y922">
        <v>3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35</v>
      </c>
      <c r="AG922">
        <v>19</v>
      </c>
      <c r="AH922">
        <v>16</v>
      </c>
      <c r="AI922"/>
      <c r="AJ922"/>
      <c r="AK922"/>
      <c r="AL922"/>
      <c r="AM922"/>
    </row>
    <row r="923" spans="1:39" ht="12" customHeight="1">
      <c r="A923" s="13" t="s">
        <v>25</v>
      </c>
      <c r="B923" s="14" t="s">
        <v>26</v>
      </c>
      <c r="C923" s="14" t="s">
        <v>447</v>
      </c>
      <c r="D923" s="14" t="s">
        <v>62</v>
      </c>
      <c r="E923" s="14" t="s">
        <v>29</v>
      </c>
      <c r="F923" t="s">
        <v>209</v>
      </c>
      <c r="G923" t="s">
        <v>24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/>
      <c r="AJ923"/>
      <c r="AK923"/>
      <c r="AL923"/>
      <c r="AM923"/>
    </row>
    <row r="924" spans="1:39" ht="12" customHeight="1">
      <c r="A924" s="13" t="s">
        <v>25</v>
      </c>
      <c r="B924" s="14" t="s">
        <v>26</v>
      </c>
      <c r="C924" s="14" t="s">
        <v>447</v>
      </c>
      <c r="D924" s="14" t="s">
        <v>64</v>
      </c>
      <c r="E924" s="14" t="s">
        <v>29</v>
      </c>
      <c r="F924" t="s">
        <v>463</v>
      </c>
      <c r="G924" t="s">
        <v>1</v>
      </c>
      <c r="H924">
        <v>207421</v>
      </c>
      <c r="I924">
        <v>109099</v>
      </c>
      <c r="J924">
        <v>98322</v>
      </c>
      <c r="K924">
        <v>197228</v>
      </c>
      <c r="L924">
        <v>103727</v>
      </c>
      <c r="M924">
        <v>93501</v>
      </c>
      <c r="N924">
        <v>10128</v>
      </c>
      <c r="O924">
        <v>5334</v>
      </c>
      <c r="P924">
        <v>4794</v>
      </c>
      <c r="Q924">
        <v>4</v>
      </c>
      <c r="R924">
        <v>4</v>
      </c>
      <c r="S924">
        <v>0</v>
      </c>
      <c r="T924">
        <v>2</v>
      </c>
      <c r="U924">
        <v>2</v>
      </c>
      <c r="V924">
        <v>0</v>
      </c>
      <c r="W924">
        <v>1</v>
      </c>
      <c r="X924">
        <v>1</v>
      </c>
      <c r="Y924">
        <v>0</v>
      </c>
      <c r="Z924">
        <v>1</v>
      </c>
      <c r="AA924">
        <v>1</v>
      </c>
      <c r="AB924">
        <v>0</v>
      </c>
      <c r="AC924">
        <v>0</v>
      </c>
      <c r="AD924">
        <v>0</v>
      </c>
      <c r="AE924">
        <v>0</v>
      </c>
      <c r="AF924">
        <v>57</v>
      </c>
      <c r="AG924">
        <v>30</v>
      </c>
      <c r="AH924">
        <v>27</v>
      </c>
      <c r="AI924"/>
      <c r="AJ924"/>
      <c r="AK924"/>
      <c r="AL924"/>
      <c r="AM924"/>
    </row>
    <row r="925" spans="1:39" ht="12" customHeight="1">
      <c r="A925" s="13" t="s">
        <v>25</v>
      </c>
      <c r="B925" s="14" t="s">
        <v>26</v>
      </c>
      <c r="C925" s="14" t="s">
        <v>447</v>
      </c>
      <c r="D925" s="14" t="s">
        <v>64</v>
      </c>
      <c r="E925" s="14" t="s">
        <v>29</v>
      </c>
      <c r="F925" t="s">
        <v>463</v>
      </c>
      <c r="G925" t="s">
        <v>31</v>
      </c>
      <c r="H925">
        <v>207421</v>
      </c>
      <c r="I925">
        <v>109099</v>
      </c>
      <c r="J925">
        <v>98322</v>
      </c>
      <c r="K925">
        <v>197228</v>
      </c>
      <c r="L925">
        <v>103727</v>
      </c>
      <c r="M925">
        <v>93501</v>
      </c>
      <c r="N925">
        <v>10128</v>
      </c>
      <c r="O925">
        <v>5334</v>
      </c>
      <c r="P925">
        <v>4794</v>
      </c>
      <c r="Q925">
        <v>4</v>
      </c>
      <c r="R925">
        <v>4</v>
      </c>
      <c r="S925">
        <v>0</v>
      </c>
      <c r="T925">
        <v>2</v>
      </c>
      <c r="U925">
        <v>2</v>
      </c>
      <c r="V925">
        <v>0</v>
      </c>
      <c r="W925">
        <v>1</v>
      </c>
      <c r="X925">
        <v>1</v>
      </c>
      <c r="Y925">
        <v>0</v>
      </c>
      <c r="Z925">
        <v>1</v>
      </c>
      <c r="AA925">
        <v>1</v>
      </c>
      <c r="AB925">
        <v>0</v>
      </c>
      <c r="AC925">
        <v>0</v>
      </c>
      <c r="AD925">
        <v>0</v>
      </c>
      <c r="AE925">
        <v>0</v>
      </c>
      <c r="AF925">
        <v>57</v>
      </c>
      <c r="AG925">
        <v>30</v>
      </c>
      <c r="AH925">
        <v>27</v>
      </c>
      <c r="AI925"/>
      <c r="AJ925"/>
      <c r="AK925"/>
      <c r="AL925"/>
      <c r="AM925"/>
    </row>
    <row r="926" spans="1:39" ht="12" customHeight="1">
      <c r="A926" s="13" t="s">
        <v>25</v>
      </c>
      <c r="B926" s="14" t="s">
        <v>26</v>
      </c>
      <c r="C926" s="14" t="s">
        <v>447</v>
      </c>
      <c r="D926" s="14" t="s">
        <v>64</v>
      </c>
      <c r="E926" s="14" t="s">
        <v>29</v>
      </c>
      <c r="F926" t="s">
        <v>463</v>
      </c>
      <c r="G926" t="s">
        <v>24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/>
      <c r="AJ926"/>
      <c r="AK926"/>
      <c r="AL926"/>
      <c r="AM926"/>
    </row>
    <row r="927" spans="1:39" ht="12" customHeight="1">
      <c r="A927" s="13" t="s">
        <v>25</v>
      </c>
      <c r="B927" s="14" t="s">
        <v>26</v>
      </c>
      <c r="C927" s="14" t="s">
        <v>447</v>
      </c>
      <c r="D927" s="14" t="s">
        <v>68</v>
      </c>
      <c r="E927" s="14" t="s">
        <v>29</v>
      </c>
      <c r="F927" t="s">
        <v>464</v>
      </c>
      <c r="G927" t="s">
        <v>1</v>
      </c>
      <c r="H927">
        <v>77741</v>
      </c>
      <c r="I927">
        <v>40826</v>
      </c>
      <c r="J927">
        <v>36915</v>
      </c>
      <c r="K927">
        <v>73872</v>
      </c>
      <c r="L927">
        <v>38821</v>
      </c>
      <c r="M927">
        <v>35051</v>
      </c>
      <c r="N927">
        <v>3814</v>
      </c>
      <c r="O927">
        <v>1974</v>
      </c>
      <c r="P927">
        <v>1840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1</v>
      </c>
      <c r="X927">
        <v>1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54</v>
      </c>
      <c r="AG927">
        <v>30</v>
      </c>
      <c r="AH927">
        <v>24</v>
      </c>
      <c r="AI927"/>
      <c r="AJ927"/>
      <c r="AK927"/>
      <c r="AL927"/>
      <c r="AM927"/>
    </row>
    <row r="928" spans="1:39" ht="12" customHeight="1">
      <c r="A928" s="13" t="s">
        <v>25</v>
      </c>
      <c r="B928" s="14" t="s">
        <v>26</v>
      </c>
      <c r="C928" s="14" t="s">
        <v>447</v>
      </c>
      <c r="D928" s="14" t="s">
        <v>68</v>
      </c>
      <c r="E928" s="14" t="s">
        <v>29</v>
      </c>
      <c r="F928" t="s">
        <v>464</v>
      </c>
      <c r="G928" t="s">
        <v>31</v>
      </c>
      <c r="H928">
        <v>77741</v>
      </c>
      <c r="I928">
        <v>40826</v>
      </c>
      <c r="J928">
        <v>36915</v>
      </c>
      <c r="K928">
        <v>73872</v>
      </c>
      <c r="L928">
        <v>38821</v>
      </c>
      <c r="M928">
        <v>35051</v>
      </c>
      <c r="N928">
        <v>3814</v>
      </c>
      <c r="O928">
        <v>1974</v>
      </c>
      <c r="P928">
        <v>1840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1</v>
      </c>
      <c r="X928">
        <v>1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54</v>
      </c>
      <c r="AG928">
        <v>30</v>
      </c>
      <c r="AH928">
        <v>24</v>
      </c>
      <c r="AI928"/>
      <c r="AJ928"/>
      <c r="AK928"/>
      <c r="AL928"/>
      <c r="AM928"/>
    </row>
    <row r="929" spans="1:39" ht="12" customHeight="1">
      <c r="A929" s="13" t="s">
        <v>25</v>
      </c>
      <c r="B929" s="14" t="s">
        <v>26</v>
      </c>
      <c r="C929" s="14" t="s">
        <v>447</v>
      </c>
      <c r="D929" s="14" t="s">
        <v>68</v>
      </c>
      <c r="E929" s="14" t="s">
        <v>29</v>
      </c>
      <c r="F929" t="s">
        <v>464</v>
      </c>
      <c r="G929" t="s">
        <v>24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/>
      <c r="AJ929"/>
      <c r="AK929"/>
      <c r="AL929"/>
      <c r="AM929"/>
    </row>
    <row r="930" spans="1:39" ht="12" customHeight="1">
      <c r="A930" s="13" t="s">
        <v>25</v>
      </c>
      <c r="B930" s="14" t="s">
        <v>26</v>
      </c>
      <c r="C930" s="14" t="s">
        <v>447</v>
      </c>
      <c r="D930" s="14" t="s">
        <v>70</v>
      </c>
      <c r="E930" s="14" t="s">
        <v>29</v>
      </c>
      <c r="F930" t="s">
        <v>465</v>
      </c>
      <c r="G930" t="s">
        <v>1</v>
      </c>
      <c r="H930">
        <v>99459</v>
      </c>
      <c r="I930">
        <v>51927</v>
      </c>
      <c r="J930">
        <v>47532</v>
      </c>
      <c r="K930">
        <v>90134</v>
      </c>
      <c r="L930">
        <v>47083</v>
      </c>
      <c r="M930">
        <v>43051</v>
      </c>
      <c r="N930">
        <v>9231</v>
      </c>
      <c r="O930">
        <v>4793</v>
      </c>
      <c r="P930">
        <v>4438</v>
      </c>
      <c r="Q930">
        <v>1</v>
      </c>
      <c r="R930">
        <v>1</v>
      </c>
      <c r="S930">
        <v>0</v>
      </c>
      <c r="T930">
        <v>2</v>
      </c>
      <c r="U930">
        <v>2</v>
      </c>
      <c r="V930">
        <v>0</v>
      </c>
      <c r="W930">
        <v>1</v>
      </c>
      <c r="X930">
        <v>1</v>
      </c>
      <c r="Y930">
        <v>0</v>
      </c>
      <c r="Z930">
        <v>0</v>
      </c>
      <c r="AA930">
        <v>0</v>
      </c>
      <c r="AB930">
        <v>0</v>
      </c>
      <c r="AC930">
        <v>14</v>
      </c>
      <c r="AD930">
        <v>8</v>
      </c>
      <c r="AE930">
        <v>6</v>
      </c>
      <c r="AF930">
        <v>76</v>
      </c>
      <c r="AG930">
        <v>39</v>
      </c>
      <c r="AH930">
        <v>37</v>
      </c>
      <c r="AI930"/>
      <c r="AJ930"/>
      <c r="AK930"/>
      <c r="AL930"/>
      <c r="AM930"/>
    </row>
    <row r="931" spans="1:39" ht="12" customHeight="1">
      <c r="A931" s="13" t="s">
        <v>25</v>
      </c>
      <c r="B931" s="14" t="s">
        <v>26</v>
      </c>
      <c r="C931" s="14" t="s">
        <v>447</v>
      </c>
      <c r="D931" s="14" t="s">
        <v>70</v>
      </c>
      <c r="E931" s="14" t="s">
        <v>29</v>
      </c>
      <c r="F931" t="s">
        <v>465</v>
      </c>
      <c r="G931" t="s">
        <v>31</v>
      </c>
      <c r="H931">
        <v>99459</v>
      </c>
      <c r="I931">
        <v>51927</v>
      </c>
      <c r="J931">
        <v>47532</v>
      </c>
      <c r="K931">
        <v>90134</v>
      </c>
      <c r="L931">
        <v>47083</v>
      </c>
      <c r="M931">
        <v>43051</v>
      </c>
      <c r="N931">
        <v>9231</v>
      </c>
      <c r="O931">
        <v>4793</v>
      </c>
      <c r="P931">
        <v>4438</v>
      </c>
      <c r="Q931">
        <v>1</v>
      </c>
      <c r="R931">
        <v>1</v>
      </c>
      <c r="S931">
        <v>0</v>
      </c>
      <c r="T931">
        <v>2</v>
      </c>
      <c r="U931">
        <v>2</v>
      </c>
      <c r="V931">
        <v>0</v>
      </c>
      <c r="W931">
        <v>1</v>
      </c>
      <c r="X931">
        <v>1</v>
      </c>
      <c r="Y931">
        <v>0</v>
      </c>
      <c r="Z931">
        <v>0</v>
      </c>
      <c r="AA931">
        <v>0</v>
      </c>
      <c r="AB931">
        <v>0</v>
      </c>
      <c r="AC931">
        <v>14</v>
      </c>
      <c r="AD931">
        <v>8</v>
      </c>
      <c r="AE931">
        <v>6</v>
      </c>
      <c r="AF931">
        <v>76</v>
      </c>
      <c r="AG931">
        <v>39</v>
      </c>
      <c r="AH931">
        <v>37</v>
      </c>
      <c r="AI931"/>
      <c r="AJ931"/>
      <c r="AK931"/>
      <c r="AL931"/>
      <c r="AM931"/>
    </row>
    <row r="932" spans="1:39" ht="12" customHeight="1">
      <c r="A932" s="13" t="s">
        <v>25</v>
      </c>
      <c r="B932" s="14" t="s">
        <v>26</v>
      </c>
      <c r="C932" s="14" t="s">
        <v>447</v>
      </c>
      <c r="D932" s="14" t="s">
        <v>70</v>
      </c>
      <c r="E932" s="14" t="s">
        <v>29</v>
      </c>
      <c r="F932" t="s">
        <v>465</v>
      </c>
      <c r="G932" t="s">
        <v>24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/>
      <c r="AJ932"/>
      <c r="AK932"/>
      <c r="AL932"/>
      <c r="AM932"/>
    </row>
    <row r="933" spans="1:39" ht="12" customHeight="1">
      <c r="A933" s="13" t="s">
        <v>25</v>
      </c>
      <c r="B933" s="14" t="s">
        <v>26</v>
      </c>
      <c r="C933" s="14" t="s">
        <v>447</v>
      </c>
      <c r="D933" s="14" t="s">
        <v>72</v>
      </c>
      <c r="E933" s="14" t="s">
        <v>29</v>
      </c>
      <c r="F933" t="s">
        <v>466</v>
      </c>
      <c r="G933" t="s">
        <v>1</v>
      </c>
      <c r="H933">
        <v>144040</v>
      </c>
      <c r="I933">
        <v>74214</v>
      </c>
      <c r="J933">
        <v>69826</v>
      </c>
      <c r="K933">
        <v>133343</v>
      </c>
      <c r="L933">
        <v>68716</v>
      </c>
      <c r="M933">
        <v>64627</v>
      </c>
      <c r="N933">
        <v>10629</v>
      </c>
      <c r="O933">
        <v>5459</v>
      </c>
      <c r="P933">
        <v>5170</v>
      </c>
      <c r="Q933">
        <v>1</v>
      </c>
      <c r="R933">
        <v>1</v>
      </c>
      <c r="S933">
        <v>0</v>
      </c>
      <c r="T933">
        <v>6</v>
      </c>
      <c r="U933">
        <v>2</v>
      </c>
      <c r="V933">
        <v>4</v>
      </c>
      <c r="W933">
        <v>1</v>
      </c>
      <c r="X933">
        <v>1</v>
      </c>
      <c r="Y933">
        <v>0</v>
      </c>
      <c r="Z933">
        <v>0</v>
      </c>
      <c r="AA933">
        <v>0</v>
      </c>
      <c r="AB933">
        <v>0</v>
      </c>
      <c r="AC933">
        <v>1</v>
      </c>
      <c r="AD933">
        <v>1</v>
      </c>
      <c r="AE933">
        <v>0</v>
      </c>
      <c r="AF933">
        <v>59</v>
      </c>
      <c r="AG933">
        <v>34</v>
      </c>
      <c r="AH933">
        <v>25</v>
      </c>
      <c r="AI933"/>
      <c r="AJ933"/>
      <c r="AK933"/>
      <c r="AL933"/>
      <c r="AM933"/>
    </row>
    <row r="934" spans="1:39" ht="12" customHeight="1">
      <c r="A934" s="13" t="s">
        <v>25</v>
      </c>
      <c r="B934" s="14" t="s">
        <v>26</v>
      </c>
      <c r="C934" s="14" t="s">
        <v>447</v>
      </c>
      <c r="D934" s="14" t="s">
        <v>72</v>
      </c>
      <c r="E934" s="14" t="s">
        <v>29</v>
      </c>
      <c r="F934" t="s">
        <v>466</v>
      </c>
      <c r="G934" t="s">
        <v>31</v>
      </c>
      <c r="H934">
        <v>106670</v>
      </c>
      <c r="I934">
        <v>54845</v>
      </c>
      <c r="J934">
        <v>51825</v>
      </c>
      <c r="K934">
        <v>102075</v>
      </c>
      <c r="L934">
        <v>52484</v>
      </c>
      <c r="M934">
        <v>49591</v>
      </c>
      <c r="N934">
        <v>4531</v>
      </c>
      <c r="O934">
        <v>2325</v>
      </c>
      <c r="P934">
        <v>2206</v>
      </c>
      <c r="Q934">
        <v>0</v>
      </c>
      <c r="R934">
        <v>0</v>
      </c>
      <c r="S934">
        <v>0</v>
      </c>
      <c r="T934">
        <v>6</v>
      </c>
      <c r="U934">
        <v>2</v>
      </c>
      <c r="V934">
        <v>4</v>
      </c>
      <c r="W934">
        <v>1</v>
      </c>
      <c r="X934">
        <v>1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57</v>
      </c>
      <c r="AG934">
        <v>33</v>
      </c>
      <c r="AH934">
        <v>24</v>
      </c>
      <c r="AI934"/>
      <c r="AJ934"/>
      <c r="AK934"/>
      <c r="AL934"/>
      <c r="AM934"/>
    </row>
    <row r="935" spans="1:39" ht="12" customHeight="1">
      <c r="A935" s="13" t="s">
        <v>25</v>
      </c>
      <c r="B935" s="14" t="s">
        <v>26</v>
      </c>
      <c r="C935" s="14" t="s">
        <v>447</v>
      </c>
      <c r="D935" s="14" t="s">
        <v>72</v>
      </c>
      <c r="E935" s="14" t="s">
        <v>29</v>
      </c>
      <c r="F935" t="s">
        <v>466</v>
      </c>
      <c r="G935" t="s">
        <v>24</v>
      </c>
      <c r="H935">
        <v>37370</v>
      </c>
      <c r="I935">
        <v>19369</v>
      </c>
      <c r="J935">
        <v>18001</v>
      </c>
      <c r="K935">
        <v>31268</v>
      </c>
      <c r="L935">
        <v>16232</v>
      </c>
      <c r="M935">
        <v>15036</v>
      </c>
      <c r="N935">
        <v>6098</v>
      </c>
      <c r="O935">
        <v>3134</v>
      </c>
      <c r="P935">
        <v>2964</v>
      </c>
      <c r="Q935">
        <v>1</v>
      </c>
      <c r="R935">
        <v>1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1</v>
      </c>
      <c r="AD935">
        <v>1</v>
      </c>
      <c r="AE935">
        <v>0</v>
      </c>
      <c r="AF935">
        <v>2</v>
      </c>
      <c r="AG935">
        <v>1</v>
      </c>
      <c r="AH935">
        <v>1</v>
      </c>
      <c r="AI935"/>
      <c r="AJ935"/>
      <c r="AK935"/>
      <c r="AL935"/>
      <c r="AM935"/>
    </row>
    <row r="936" spans="1:39" ht="12" customHeight="1">
      <c r="A936" s="13" t="s">
        <v>25</v>
      </c>
      <c r="B936" s="14" t="s">
        <v>26</v>
      </c>
      <c r="C936" s="14" t="s">
        <v>447</v>
      </c>
      <c r="D936" s="14" t="s">
        <v>72</v>
      </c>
      <c r="E936" s="14" t="s">
        <v>467</v>
      </c>
      <c r="F936" t="s">
        <v>468</v>
      </c>
      <c r="G936" t="s">
        <v>24</v>
      </c>
      <c r="H936">
        <v>37370</v>
      </c>
      <c r="I936">
        <v>19369</v>
      </c>
      <c r="J936">
        <v>18001</v>
      </c>
      <c r="K936">
        <v>31268</v>
      </c>
      <c r="L936">
        <v>16232</v>
      </c>
      <c r="M936">
        <v>15036</v>
      </c>
      <c r="N936">
        <v>6098</v>
      </c>
      <c r="O936">
        <v>3134</v>
      </c>
      <c r="P936">
        <v>2964</v>
      </c>
      <c r="Q936">
        <v>1</v>
      </c>
      <c r="R936">
        <v>1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1</v>
      </c>
      <c r="AD936">
        <v>1</v>
      </c>
      <c r="AE936">
        <v>0</v>
      </c>
      <c r="AF936">
        <v>2</v>
      </c>
      <c r="AG936">
        <v>1</v>
      </c>
      <c r="AH936">
        <v>1</v>
      </c>
      <c r="AI936"/>
      <c r="AJ936"/>
      <c r="AK936"/>
      <c r="AL936"/>
      <c r="AM936"/>
    </row>
    <row r="937" spans="1:39" ht="12" customHeight="1">
      <c r="A937" s="13" t="s">
        <v>25</v>
      </c>
      <c r="B937" s="14" t="s">
        <v>26</v>
      </c>
      <c r="C937" s="14" t="s">
        <v>469</v>
      </c>
      <c r="D937" s="14" t="s">
        <v>28</v>
      </c>
      <c r="E937" s="14" t="s">
        <v>29</v>
      </c>
      <c r="F937" t="s">
        <v>470</v>
      </c>
      <c r="G937" t="s">
        <v>1</v>
      </c>
      <c r="H937">
        <v>3394793</v>
      </c>
      <c r="I937">
        <v>1760692</v>
      </c>
      <c r="J937">
        <v>1634101</v>
      </c>
      <c r="K937">
        <v>3035755</v>
      </c>
      <c r="L937">
        <v>1576713</v>
      </c>
      <c r="M937">
        <v>1459042</v>
      </c>
      <c r="N937">
        <v>355897</v>
      </c>
      <c r="O937">
        <v>182061</v>
      </c>
      <c r="P937">
        <v>173836</v>
      </c>
      <c r="Q937">
        <v>908</v>
      </c>
      <c r="R937">
        <v>686</v>
      </c>
      <c r="S937">
        <v>222</v>
      </c>
      <c r="T937">
        <v>344</v>
      </c>
      <c r="U937">
        <v>166</v>
      </c>
      <c r="V937">
        <v>178</v>
      </c>
      <c r="W937">
        <v>142</v>
      </c>
      <c r="X937">
        <v>131</v>
      </c>
      <c r="Y937">
        <v>11</v>
      </c>
      <c r="Z937">
        <v>134</v>
      </c>
      <c r="AA937">
        <v>79</v>
      </c>
      <c r="AB937">
        <v>55</v>
      </c>
      <c r="AC937">
        <v>181</v>
      </c>
      <c r="AD937">
        <v>96</v>
      </c>
      <c r="AE937">
        <v>85</v>
      </c>
      <c r="AF937">
        <v>1432</v>
      </c>
      <c r="AG937">
        <v>760</v>
      </c>
      <c r="AH937">
        <v>672</v>
      </c>
      <c r="AI937"/>
      <c r="AJ937"/>
      <c r="AK937"/>
      <c r="AL937"/>
      <c r="AM937"/>
    </row>
    <row r="938" spans="1:39" ht="12" customHeight="1">
      <c r="A938" s="13" t="s">
        <v>25</v>
      </c>
      <c r="B938" s="14" t="s">
        <v>26</v>
      </c>
      <c r="C938" s="14" t="s">
        <v>469</v>
      </c>
      <c r="D938" s="14" t="s">
        <v>28</v>
      </c>
      <c r="E938" s="14" t="s">
        <v>29</v>
      </c>
      <c r="F938" t="s">
        <v>470</v>
      </c>
      <c r="G938" t="s">
        <v>31</v>
      </c>
      <c r="H938">
        <v>3271338</v>
      </c>
      <c r="I938">
        <v>1694987</v>
      </c>
      <c r="J938">
        <v>1576351</v>
      </c>
      <c r="K938">
        <v>2929450</v>
      </c>
      <c r="L938">
        <v>1520018</v>
      </c>
      <c r="M938">
        <v>1409432</v>
      </c>
      <c r="N938">
        <v>339492</v>
      </c>
      <c r="O938">
        <v>173429</v>
      </c>
      <c r="P938">
        <v>166063</v>
      </c>
      <c r="Q938">
        <v>562</v>
      </c>
      <c r="R938">
        <v>506</v>
      </c>
      <c r="S938">
        <v>56</v>
      </c>
      <c r="T938">
        <v>126</v>
      </c>
      <c r="U938">
        <v>63</v>
      </c>
      <c r="V938">
        <v>63</v>
      </c>
      <c r="W938">
        <v>139</v>
      </c>
      <c r="X938">
        <v>129</v>
      </c>
      <c r="Y938">
        <v>10</v>
      </c>
      <c r="Z938">
        <v>22</v>
      </c>
      <c r="AA938">
        <v>22</v>
      </c>
      <c r="AB938">
        <v>0</v>
      </c>
      <c r="AC938">
        <v>176</v>
      </c>
      <c r="AD938">
        <v>94</v>
      </c>
      <c r="AE938">
        <v>82</v>
      </c>
      <c r="AF938">
        <v>1371</v>
      </c>
      <c r="AG938">
        <v>726</v>
      </c>
      <c r="AH938">
        <v>645</v>
      </c>
      <c r="AI938"/>
      <c r="AJ938"/>
      <c r="AK938"/>
      <c r="AL938"/>
      <c r="AM938"/>
    </row>
    <row r="939" spans="1:39" ht="12" customHeight="1">
      <c r="A939" s="13" t="s">
        <v>25</v>
      </c>
      <c r="B939" s="14" t="s">
        <v>26</v>
      </c>
      <c r="C939" s="14" t="s">
        <v>469</v>
      </c>
      <c r="D939" s="14" t="s">
        <v>28</v>
      </c>
      <c r="E939" s="14" t="s">
        <v>29</v>
      </c>
      <c r="F939" t="s">
        <v>470</v>
      </c>
      <c r="G939" t="s">
        <v>24</v>
      </c>
      <c r="H939">
        <v>123455</v>
      </c>
      <c r="I939">
        <v>65705</v>
      </c>
      <c r="J939">
        <v>57750</v>
      </c>
      <c r="K939">
        <v>106305</v>
      </c>
      <c r="L939">
        <v>56695</v>
      </c>
      <c r="M939">
        <v>49610</v>
      </c>
      <c r="N939">
        <v>16405</v>
      </c>
      <c r="O939">
        <v>8632</v>
      </c>
      <c r="P939">
        <v>7773</v>
      </c>
      <c r="Q939">
        <v>346</v>
      </c>
      <c r="R939">
        <v>180</v>
      </c>
      <c r="S939">
        <v>166</v>
      </c>
      <c r="T939">
        <v>218</v>
      </c>
      <c r="U939">
        <v>103</v>
      </c>
      <c r="V939">
        <v>115</v>
      </c>
      <c r="W939">
        <v>3</v>
      </c>
      <c r="X939">
        <v>2</v>
      </c>
      <c r="Y939">
        <v>1</v>
      </c>
      <c r="Z939">
        <v>112</v>
      </c>
      <c r="AA939">
        <v>57</v>
      </c>
      <c r="AB939">
        <v>55</v>
      </c>
      <c r="AC939">
        <v>5</v>
      </c>
      <c r="AD939">
        <v>2</v>
      </c>
      <c r="AE939">
        <v>3</v>
      </c>
      <c r="AF939">
        <v>61</v>
      </c>
      <c r="AG939">
        <v>34</v>
      </c>
      <c r="AH939">
        <v>27</v>
      </c>
      <c r="AI939"/>
      <c r="AJ939"/>
      <c r="AK939"/>
      <c r="AL939"/>
      <c r="AM939"/>
    </row>
    <row r="940" spans="1:39" ht="12" customHeight="1">
      <c r="A940" s="13" t="s">
        <v>25</v>
      </c>
      <c r="B940" s="14" t="s">
        <v>26</v>
      </c>
      <c r="C940" s="14" t="s">
        <v>469</v>
      </c>
      <c r="D940" s="14" t="s">
        <v>34</v>
      </c>
      <c r="E940" s="14" t="s">
        <v>29</v>
      </c>
      <c r="F940" t="s">
        <v>111</v>
      </c>
      <c r="G940" t="s">
        <v>1</v>
      </c>
      <c r="H940">
        <v>259459</v>
      </c>
      <c r="I940">
        <v>134344</v>
      </c>
      <c r="J940">
        <v>125115</v>
      </c>
      <c r="K940">
        <v>231694</v>
      </c>
      <c r="L940">
        <v>120101</v>
      </c>
      <c r="M940">
        <v>111593</v>
      </c>
      <c r="N940">
        <v>27659</v>
      </c>
      <c r="O940">
        <v>14182</v>
      </c>
      <c r="P940">
        <v>13477</v>
      </c>
      <c r="Q940">
        <v>1</v>
      </c>
      <c r="R940">
        <v>0</v>
      </c>
      <c r="S940">
        <v>1</v>
      </c>
      <c r="T940">
        <v>3</v>
      </c>
      <c r="U940">
        <v>2</v>
      </c>
      <c r="V940">
        <v>1</v>
      </c>
      <c r="W940">
        <v>5</v>
      </c>
      <c r="X940">
        <v>4</v>
      </c>
      <c r="Y940">
        <v>1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97</v>
      </c>
      <c r="AG940">
        <v>55</v>
      </c>
      <c r="AH940">
        <v>42</v>
      </c>
      <c r="AI940"/>
      <c r="AJ940"/>
      <c r="AK940"/>
      <c r="AL940"/>
      <c r="AM940"/>
    </row>
    <row r="941" spans="1:39" ht="12" customHeight="1">
      <c r="A941" s="13" t="s">
        <v>25</v>
      </c>
      <c r="B941" s="14" t="s">
        <v>26</v>
      </c>
      <c r="C941" s="14" t="s">
        <v>469</v>
      </c>
      <c r="D941" s="14" t="s">
        <v>34</v>
      </c>
      <c r="E941" s="14" t="s">
        <v>29</v>
      </c>
      <c r="F941" t="s">
        <v>111</v>
      </c>
      <c r="G941" t="s">
        <v>31</v>
      </c>
      <c r="H941">
        <v>259459</v>
      </c>
      <c r="I941">
        <v>134344</v>
      </c>
      <c r="J941">
        <v>125115</v>
      </c>
      <c r="K941">
        <v>231694</v>
      </c>
      <c r="L941">
        <v>120101</v>
      </c>
      <c r="M941">
        <v>111593</v>
      </c>
      <c r="N941">
        <v>27659</v>
      </c>
      <c r="O941">
        <v>14182</v>
      </c>
      <c r="P941">
        <v>13477</v>
      </c>
      <c r="Q941">
        <v>1</v>
      </c>
      <c r="R941">
        <v>0</v>
      </c>
      <c r="S941">
        <v>1</v>
      </c>
      <c r="T941">
        <v>3</v>
      </c>
      <c r="U941">
        <v>2</v>
      </c>
      <c r="V941">
        <v>1</v>
      </c>
      <c r="W941">
        <v>5</v>
      </c>
      <c r="X941">
        <v>4</v>
      </c>
      <c r="Y941">
        <v>1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97</v>
      </c>
      <c r="AG941">
        <v>55</v>
      </c>
      <c r="AH941">
        <v>42</v>
      </c>
      <c r="AI941"/>
      <c r="AJ941"/>
      <c r="AK941"/>
      <c r="AL941"/>
      <c r="AM941"/>
    </row>
    <row r="942" spans="1:39" ht="12" customHeight="1">
      <c r="A942" s="13" t="s">
        <v>25</v>
      </c>
      <c r="B942" s="14" t="s">
        <v>26</v>
      </c>
      <c r="C942" s="14" t="s">
        <v>469</v>
      </c>
      <c r="D942" s="14" t="s">
        <v>34</v>
      </c>
      <c r="E942" s="14" t="s">
        <v>29</v>
      </c>
      <c r="F942" t="s">
        <v>111</v>
      </c>
      <c r="G942" t="s">
        <v>24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/>
      <c r="AJ942"/>
      <c r="AK942"/>
      <c r="AL942"/>
      <c r="AM942"/>
    </row>
    <row r="943" spans="1:39" ht="12" customHeight="1">
      <c r="A943" s="13" t="s">
        <v>25</v>
      </c>
      <c r="B943" s="14" t="s">
        <v>26</v>
      </c>
      <c r="C943" s="14" t="s">
        <v>469</v>
      </c>
      <c r="D943" s="14" t="s">
        <v>36</v>
      </c>
      <c r="E943" s="14" t="s">
        <v>29</v>
      </c>
      <c r="F943" t="s">
        <v>471</v>
      </c>
      <c r="G943" t="s">
        <v>1</v>
      </c>
      <c r="H943">
        <v>169263</v>
      </c>
      <c r="I943">
        <v>88145</v>
      </c>
      <c r="J943">
        <v>81118</v>
      </c>
      <c r="K943">
        <v>135515</v>
      </c>
      <c r="L943">
        <v>70576</v>
      </c>
      <c r="M943">
        <v>64939</v>
      </c>
      <c r="N943">
        <v>33641</v>
      </c>
      <c r="O943">
        <v>17511</v>
      </c>
      <c r="P943">
        <v>16130</v>
      </c>
      <c r="Q943">
        <v>0</v>
      </c>
      <c r="R943">
        <v>0</v>
      </c>
      <c r="S943">
        <v>0</v>
      </c>
      <c r="T943">
        <v>7</v>
      </c>
      <c r="U943">
        <v>2</v>
      </c>
      <c r="V943">
        <v>5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28</v>
      </c>
      <c r="AD943">
        <v>16</v>
      </c>
      <c r="AE943">
        <v>12</v>
      </c>
      <c r="AF943">
        <v>72</v>
      </c>
      <c r="AG943">
        <v>40</v>
      </c>
      <c r="AH943">
        <v>32</v>
      </c>
      <c r="AI943"/>
      <c r="AJ943"/>
      <c r="AK943"/>
      <c r="AL943"/>
      <c r="AM943"/>
    </row>
    <row r="944" spans="1:39" ht="12" customHeight="1">
      <c r="A944" s="13" t="s">
        <v>25</v>
      </c>
      <c r="B944" s="14" t="s">
        <v>26</v>
      </c>
      <c r="C944" s="14" t="s">
        <v>469</v>
      </c>
      <c r="D944" s="14" t="s">
        <v>36</v>
      </c>
      <c r="E944" s="14" t="s">
        <v>29</v>
      </c>
      <c r="F944" t="s">
        <v>471</v>
      </c>
      <c r="G944" t="s">
        <v>31</v>
      </c>
      <c r="H944">
        <v>169263</v>
      </c>
      <c r="I944">
        <v>88145</v>
      </c>
      <c r="J944">
        <v>81118</v>
      </c>
      <c r="K944">
        <v>135515</v>
      </c>
      <c r="L944">
        <v>70576</v>
      </c>
      <c r="M944">
        <v>64939</v>
      </c>
      <c r="N944">
        <v>33641</v>
      </c>
      <c r="O944">
        <v>17511</v>
      </c>
      <c r="P944">
        <v>16130</v>
      </c>
      <c r="Q944">
        <v>0</v>
      </c>
      <c r="R944">
        <v>0</v>
      </c>
      <c r="S944">
        <v>0</v>
      </c>
      <c r="T944">
        <v>7</v>
      </c>
      <c r="U944">
        <v>2</v>
      </c>
      <c r="V944">
        <v>5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28</v>
      </c>
      <c r="AD944">
        <v>16</v>
      </c>
      <c r="AE944">
        <v>12</v>
      </c>
      <c r="AF944">
        <v>72</v>
      </c>
      <c r="AG944">
        <v>40</v>
      </c>
      <c r="AH944">
        <v>32</v>
      </c>
      <c r="AI944"/>
      <c r="AJ944"/>
      <c r="AK944"/>
      <c r="AL944"/>
      <c r="AM944"/>
    </row>
    <row r="945" spans="1:39" ht="12" customHeight="1">
      <c r="A945" s="13" t="s">
        <v>25</v>
      </c>
      <c r="B945" s="14" t="s">
        <v>26</v>
      </c>
      <c r="C945" s="14" t="s">
        <v>469</v>
      </c>
      <c r="D945" s="14" t="s">
        <v>36</v>
      </c>
      <c r="E945" s="14" t="s">
        <v>29</v>
      </c>
      <c r="F945" t="s">
        <v>471</v>
      </c>
      <c r="G945" t="s">
        <v>24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/>
      <c r="AJ945"/>
      <c r="AK945"/>
      <c r="AL945"/>
      <c r="AM945"/>
    </row>
    <row r="946" spans="1:39" ht="12" customHeight="1">
      <c r="A946" s="13" t="s">
        <v>25</v>
      </c>
      <c r="B946" s="14" t="s">
        <v>26</v>
      </c>
      <c r="C946" s="14" t="s">
        <v>469</v>
      </c>
      <c r="D946" s="14" t="s">
        <v>40</v>
      </c>
      <c r="E946" s="14" t="s">
        <v>29</v>
      </c>
      <c r="F946" t="s">
        <v>472</v>
      </c>
      <c r="G946" t="s">
        <v>1</v>
      </c>
      <c r="H946">
        <v>144505</v>
      </c>
      <c r="I946">
        <v>73426</v>
      </c>
      <c r="J946">
        <v>71079</v>
      </c>
      <c r="K946">
        <v>141212</v>
      </c>
      <c r="L946">
        <v>71736</v>
      </c>
      <c r="M946">
        <v>69476</v>
      </c>
      <c r="N946">
        <v>3253</v>
      </c>
      <c r="O946">
        <v>1665</v>
      </c>
      <c r="P946">
        <v>1588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1</v>
      </c>
      <c r="AA946">
        <v>1</v>
      </c>
      <c r="AB946">
        <v>0</v>
      </c>
      <c r="AC946">
        <v>1</v>
      </c>
      <c r="AD946">
        <v>1</v>
      </c>
      <c r="AE946">
        <v>0</v>
      </c>
      <c r="AF946">
        <v>38</v>
      </c>
      <c r="AG946">
        <v>23</v>
      </c>
      <c r="AH946">
        <v>15</v>
      </c>
      <c r="AI946"/>
      <c r="AJ946"/>
      <c r="AK946"/>
      <c r="AL946"/>
      <c r="AM946"/>
    </row>
    <row r="947" spans="1:39" ht="12" customHeight="1">
      <c r="A947" s="13" t="s">
        <v>25</v>
      </c>
      <c r="B947" s="14" t="s">
        <v>26</v>
      </c>
      <c r="C947" s="14" t="s">
        <v>469</v>
      </c>
      <c r="D947" s="14" t="s">
        <v>40</v>
      </c>
      <c r="E947" s="14" t="s">
        <v>29</v>
      </c>
      <c r="F947" t="s">
        <v>472</v>
      </c>
      <c r="G947" t="s">
        <v>31</v>
      </c>
      <c r="H947">
        <v>144505</v>
      </c>
      <c r="I947">
        <v>73426</v>
      </c>
      <c r="J947">
        <v>71079</v>
      </c>
      <c r="K947">
        <v>141212</v>
      </c>
      <c r="L947">
        <v>71736</v>
      </c>
      <c r="M947">
        <v>69476</v>
      </c>
      <c r="N947">
        <v>3253</v>
      </c>
      <c r="O947">
        <v>1665</v>
      </c>
      <c r="P947">
        <v>1588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1</v>
      </c>
      <c r="AA947">
        <v>1</v>
      </c>
      <c r="AB947">
        <v>0</v>
      </c>
      <c r="AC947">
        <v>1</v>
      </c>
      <c r="AD947">
        <v>1</v>
      </c>
      <c r="AE947">
        <v>0</v>
      </c>
      <c r="AF947">
        <v>38</v>
      </c>
      <c r="AG947">
        <v>23</v>
      </c>
      <c r="AH947">
        <v>15</v>
      </c>
      <c r="AI947"/>
      <c r="AJ947"/>
      <c r="AK947"/>
      <c r="AL947"/>
      <c r="AM947"/>
    </row>
    <row r="948" spans="1:39" ht="12" customHeight="1">
      <c r="A948" s="13" t="s">
        <v>25</v>
      </c>
      <c r="B948" s="14" t="s">
        <v>26</v>
      </c>
      <c r="C948" s="14" t="s">
        <v>469</v>
      </c>
      <c r="D948" s="14" t="s">
        <v>40</v>
      </c>
      <c r="E948" s="14" t="s">
        <v>29</v>
      </c>
      <c r="F948" t="s">
        <v>472</v>
      </c>
      <c r="G948" t="s">
        <v>24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/>
      <c r="AJ948"/>
      <c r="AK948"/>
      <c r="AL948"/>
      <c r="AM948"/>
    </row>
    <row r="949" spans="1:39" ht="12" customHeight="1">
      <c r="A949" s="13" t="s">
        <v>25</v>
      </c>
      <c r="B949" s="14" t="s">
        <v>26</v>
      </c>
      <c r="C949" s="14" t="s">
        <v>469</v>
      </c>
      <c r="D949" s="14" t="s">
        <v>42</v>
      </c>
      <c r="E949" s="14" t="s">
        <v>29</v>
      </c>
      <c r="F949" t="s">
        <v>473</v>
      </c>
      <c r="G949" t="s">
        <v>1</v>
      </c>
      <c r="H949">
        <v>151412</v>
      </c>
      <c r="I949">
        <v>77722</v>
      </c>
      <c r="J949">
        <v>73690</v>
      </c>
      <c r="K949">
        <v>137590</v>
      </c>
      <c r="L949">
        <v>70794</v>
      </c>
      <c r="M949">
        <v>66796</v>
      </c>
      <c r="N949">
        <v>13649</v>
      </c>
      <c r="O949">
        <v>6842</v>
      </c>
      <c r="P949">
        <v>6807</v>
      </c>
      <c r="Q949">
        <v>2</v>
      </c>
      <c r="R949">
        <v>1</v>
      </c>
      <c r="S949">
        <v>1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98</v>
      </c>
      <c r="AD949">
        <v>48</v>
      </c>
      <c r="AE949">
        <v>50</v>
      </c>
      <c r="AF949">
        <v>73</v>
      </c>
      <c r="AG949">
        <v>37</v>
      </c>
      <c r="AH949">
        <v>36</v>
      </c>
      <c r="AI949"/>
      <c r="AJ949"/>
      <c r="AK949"/>
      <c r="AL949"/>
      <c r="AM949"/>
    </row>
    <row r="950" spans="1:39" ht="12" customHeight="1">
      <c r="A950" s="13" t="s">
        <v>25</v>
      </c>
      <c r="B950" s="14" t="s">
        <v>26</v>
      </c>
      <c r="C950" s="14" t="s">
        <v>469</v>
      </c>
      <c r="D950" s="14" t="s">
        <v>42</v>
      </c>
      <c r="E950" s="14" t="s">
        <v>29</v>
      </c>
      <c r="F950" t="s">
        <v>473</v>
      </c>
      <c r="G950" t="s">
        <v>31</v>
      </c>
      <c r="H950">
        <v>151412</v>
      </c>
      <c r="I950">
        <v>77722</v>
      </c>
      <c r="J950">
        <v>73690</v>
      </c>
      <c r="K950">
        <v>137590</v>
      </c>
      <c r="L950">
        <v>70794</v>
      </c>
      <c r="M950">
        <v>66796</v>
      </c>
      <c r="N950">
        <v>13649</v>
      </c>
      <c r="O950">
        <v>6842</v>
      </c>
      <c r="P950">
        <v>6807</v>
      </c>
      <c r="Q950">
        <v>2</v>
      </c>
      <c r="R950">
        <v>1</v>
      </c>
      <c r="S950">
        <v>1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98</v>
      </c>
      <c r="AD950">
        <v>48</v>
      </c>
      <c r="AE950">
        <v>50</v>
      </c>
      <c r="AF950">
        <v>73</v>
      </c>
      <c r="AG950">
        <v>37</v>
      </c>
      <c r="AH950">
        <v>36</v>
      </c>
      <c r="AI950"/>
      <c r="AJ950"/>
      <c r="AK950"/>
      <c r="AL950"/>
      <c r="AM950"/>
    </row>
    <row r="951" spans="1:39" ht="12" customHeight="1">
      <c r="A951" s="13" t="s">
        <v>25</v>
      </c>
      <c r="B951" s="14" t="s">
        <v>26</v>
      </c>
      <c r="C951" s="14" t="s">
        <v>469</v>
      </c>
      <c r="D951" s="14" t="s">
        <v>42</v>
      </c>
      <c r="E951" s="14" t="s">
        <v>29</v>
      </c>
      <c r="F951" t="s">
        <v>473</v>
      </c>
      <c r="G951" t="s">
        <v>24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/>
      <c r="AJ951"/>
      <c r="AK951"/>
      <c r="AL951"/>
      <c r="AM951"/>
    </row>
    <row r="952" spans="1:39" ht="12" customHeight="1">
      <c r="A952" s="13" t="s">
        <v>25</v>
      </c>
      <c r="B952" s="14" t="s">
        <v>26</v>
      </c>
      <c r="C952" s="14" t="s">
        <v>469</v>
      </c>
      <c r="D952" s="14" t="s">
        <v>44</v>
      </c>
      <c r="E952" s="14" t="s">
        <v>29</v>
      </c>
      <c r="F952" t="s">
        <v>470</v>
      </c>
      <c r="G952" t="s">
        <v>1</v>
      </c>
      <c r="H952">
        <v>287139</v>
      </c>
      <c r="I952">
        <v>151377</v>
      </c>
      <c r="J952">
        <v>135762</v>
      </c>
      <c r="K952">
        <v>246391</v>
      </c>
      <c r="L952">
        <v>130206</v>
      </c>
      <c r="M952">
        <v>116185</v>
      </c>
      <c r="N952">
        <v>40004</v>
      </c>
      <c r="O952">
        <v>20791</v>
      </c>
      <c r="P952">
        <v>19213</v>
      </c>
      <c r="Q952">
        <v>382</v>
      </c>
      <c r="R952">
        <v>201</v>
      </c>
      <c r="S952">
        <v>181</v>
      </c>
      <c r="T952">
        <v>203</v>
      </c>
      <c r="U952">
        <v>94</v>
      </c>
      <c r="V952">
        <v>109</v>
      </c>
      <c r="W952">
        <v>1</v>
      </c>
      <c r="X952">
        <v>1</v>
      </c>
      <c r="Y952">
        <v>0</v>
      </c>
      <c r="Z952">
        <v>104</v>
      </c>
      <c r="AA952">
        <v>52</v>
      </c>
      <c r="AB952">
        <v>52</v>
      </c>
      <c r="AC952">
        <v>10</v>
      </c>
      <c r="AD952">
        <v>6</v>
      </c>
      <c r="AE952">
        <v>4</v>
      </c>
      <c r="AF952">
        <v>44</v>
      </c>
      <c r="AG952">
        <v>26</v>
      </c>
      <c r="AH952">
        <v>18</v>
      </c>
      <c r="AI952"/>
      <c r="AJ952"/>
      <c r="AK952"/>
      <c r="AL952"/>
      <c r="AM952"/>
    </row>
    <row r="953" spans="1:39" ht="12" customHeight="1">
      <c r="A953" s="13" t="s">
        <v>25</v>
      </c>
      <c r="B953" s="14" t="s">
        <v>26</v>
      </c>
      <c r="C953" s="14" t="s">
        <v>469</v>
      </c>
      <c r="D953" s="14" t="s">
        <v>44</v>
      </c>
      <c r="E953" s="14" t="s">
        <v>29</v>
      </c>
      <c r="F953" t="s">
        <v>470</v>
      </c>
      <c r="G953" t="s">
        <v>31</v>
      </c>
      <c r="H953">
        <v>225141</v>
      </c>
      <c r="I953">
        <v>118051</v>
      </c>
      <c r="J953">
        <v>107090</v>
      </c>
      <c r="K953">
        <v>195864</v>
      </c>
      <c r="L953">
        <v>102923</v>
      </c>
      <c r="M953">
        <v>92941</v>
      </c>
      <c r="N953">
        <v>29176</v>
      </c>
      <c r="O953">
        <v>15069</v>
      </c>
      <c r="P953">
        <v>14107</v>
      </c>
      <c r="Q953">
        <v>54</v>
      </c>
      <c r="R953">
        <v>29</v>
      </c>
      <c r="S953">
        <v>25</v>
      </c>
      <c r="T953">
        <v>1</v>
      </c>
      <c r="U953">
        <v>1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5</v>
      </c>
      <c r="AD953">
        <v>4</v>
      </c>
      <c r="AE953">
        <v>1</v>
      </c>
      <c r="AF953">
        <v>41</v>
      </c>
      <c r="AG953">
        <v>25</v>
      </c>
      <c r="AH953">
        <v>16</v>
      </c>
      <c r="AI953"/>
      <c r="AJ953"/>
      <c r="AK953"/>
      <c r="AL953"/>
      <c r="AM953"/>
    </row>
    <row r="954" spans="1:39" ht="12" customHeight="1">
      <c r="A954" s="13" t="s">
        <v>25</v>
      </c>
      <c r="B954" s="14" t="s">
        <v>26</v>
      </c>
      <c r="C954" s="14" t="s">
        <v>469</v>
      </c>
      <c r="D954" s="14" t="s">
        <v>44</v>
      </c>
      <c r="E954" s="14" t="s">
        <v>29</v>
      </c>
      <c r="F954" t="s">
        <v>470</v>
      </c>
      <c r="G954" t="s">
        <v>24</v>
      </c>
      <c r="H954">
        <v>61998</v>
      </c>
      <c r="I954">
        <v>33326</v>
      </c>
      <c r="J954">
        <v>28672</v>
      </c>
      <c r="K954">
        <v>50527</v>
      </c>
      <c r="L954">
        <v>27283</v>
      </c>
      <c r="M954">
        <v>23244</v>
      </c>
      <c r="N954">
        <v>10828</v>
      </c>
      <c r="O954">
        <v>5722</v>
      </c>
      <c r="P954">
        <v>5106</v>
      </c>
      <c r="Q954">
        <v>328</v>
      </c>
      <c r="R954">
        <v>172</v>
      </c>
      <c r="S954">
        <v>156</v>
      </c>
      <c r="T954">
        <v>202</v>
      </c>
      <c r="U954">
        <v>93</v>
      </c>
      <c r="V954">
        <v>109</v>
      </c>
      <c r="W954">
        <v>1</v>
      </c>
      <c r="X954">
        <v>1</v>
      </c>
      <c r="Y954">
        <v>0</v>
      </c>
      <c r="Z954">
        <v>104</v>
      </c>
      <c r="AA954">
        <v>52</v>
      </c>
      <c r="AB954">
        <v>52</v>
      </c>
      <c r="AC954">
        <v>5</v>
      </c>
      <c r="AD954">
        <v>2</v>
      </c>
      <c r="AE954">
        <v>3</v>
      </c>
      <c r="AF954">
        <v>3</v>
      </c>
      <c r="AG954">
        <v>1</v>
      </c>
      <c r="AH954">
        <v>2</v>
      </c>
      <c r="AI954"/>
      <c r="AJ954"/>
      <c r="AK954"/>
      <c r="AL954"/>
      <c r="AM954"/>
    </row>
    <row r="955" spans="1:39" ht="12" customHeight="1">
      <c r="A955" s="13" t="s">
        <v>25</v>
      </c>
      <c r="B955" s="14" t="s">
        <v>26</v>
      </c>
      <c r="C955" s="14" t="s">
        <v>469</v>
      </c>
      <c r="D955" s="14" t="s">
        <v>44</v>
      </c>
      <c r="E955" s="14" t="s">
        <v>474</v>
      </c>
      <c r="F955" t="s">
        <v>475</v>
      </c>
      <c r="G955" t="s">
        <v>24</v>
      </c>
      <c r="H955">
        <v>61998</v>
      </c>
      <c r="I955">
        <v>33326</v>
      </c>
      <c r="J955">
        <v>28672</v>
      </c>
      <c r="K955">
        <v>50527</v>
      </c>
      <c r="L955">
        <v>27283</v>
      </c>
      <c r="M955">
        <v>23244</v>
      </c>
      <c r="N955">
        <v>10828</v>
      </c>
      <c r="O955">
        <v>5722</v>
      </c>
      <c r="P955">
        <v>5106</v>
      </c>
      <c r="Q955">
        <v>328</v>
      </c>
      <c r="R955">
        <v>172</v>
      </c>
      <c r="S955">
        <v>156</v>
      </c>
      <c r="T955">
        <v>202</v>
      </c>
      <c r="U955">
        <v>93</v>
      </c>
      <c r="V955">
        <v>109</v>
      </c>
      <c r="W955">
        <v>1</v>
      </c>
      <c r="X955">
        <v>1</v>
      </c>
      <c r="Y955">
        <v>0</v>
      </c>
      <c r="Z955">
        <v>104</v>
      </c>
      <c r="AA955">
        <v>52</v>
      </c>
      <c r="AB955">
        <v>52</v>
      </c>
      <c r="AC955">
        <v>5</v>
      </c>
      <c r="AD955">
        <v>2</v>
      </c>
      <c r="AE955">
        <v>3</v>
      </c>
      <c r="AF955">
        <v>3</v>
      </c>
      <c r="AG955">
        <v>1</v>
      </c>
      <c r="AH955">
        <v>2</v>
      </c>
      <c r="AI955"/>
      <c r="AJ955"/>
      <c r="AK955"/>
      <c r="AL955"/>
      <c r="AM955"/>
    </row>
    <row r="956" spans="1:39" ht="12" customHeight="1">
      <c r="A956" s="13" t="s">
        <v>25</v>
      </c>
      <c r="B956" s="14" t="s">
        <v>26</v>
      </c>
      <c r="C956" s="14" t="s">
        <v>469</v>
      </c>
      <c r="D956" s="14" t="s">
        <v>48</v>
      </c>
      <c r="E956" s="14" t="s">
        <v>29</v>
      </c>
      <c r="F956" t="s">
        <v>476</v>
      </c>
      <c r="G956" t="s">
        <v>1</v>
      </c>
      <c r="H956">
        <v>110429</v>
      </c>
      <c r="I956">
        <v>57166</v>
      </c>
      <c r="J956">
        <v>53263</v>
      </c>
      <c r="K956">
        <v>97133</v>
      </c>
      <c r="L956">
        <v>50420</v>
      </c>
      <c r="M956">
        <v>46713</v>
      </c>
      <c r="N956">
        <v>13228</v>
      </c>
      <c r="O956">
        <v>6712</v>
      </c>
      <c r="P956">
        <v>6516</v>
      </c>
      <c r="Q956">
        <v>2</v>
      </c>
      <c r="R956">
        <v>1</v>
      </c>
      <c r="S956">
        <v>1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66</v>
      </c>
      <c r="AG956">
        <v>33</v>
      </c>
      <c r="AH956">
        <v>33</v>
      </c>
      <c r="AI956"/>
      <c r="AJ956"/>
      <c r="AK956"/>
      <c r="AL956"/>
      <c r="AM956"/>
    </row>
    <row r="957" spans="1:39" ht="12" customHeight="1">
      <c r="A957" s="13" t="s">
        <v>25</v>
      </c>
      <c r="B957" s="14" t="s">
        <v>26</v>
      </c>
      <c r="C957" s="14" t="s">
        <v>469</v>
      </c>
      <c r="D957" s="14" t="s">
        <v>48</v>
      </c>
      <c r="E957" s="14" t="s">
        <v>29</v>
      </c>
      <c r="F957" t="s">
        <v>476</v>
      </c>
      <c r="G957" t="s">
        <v>31</v>
      </c>
      <c r="H957">
        <v>110429</v>
      </c>
      <c r="I957">
        <v>57166</v>
      </c>
      <c r="J957">
        <v>53263</v>
      </c>
      <c r="K957">
        <v>97133</v>
      </c>
      <c r="L957">
        <v>50420</v>
      </c>
      <c r="M957">
        <v>46713</v>
      </c>
      <c r="N957">
        <v>13228</v>
      </c>
      <c r="O957">
        <v>6712</v>
      </c>
      <c r="P957">
        <v>6516</v>
      </c>
      <c r="Q957">
        <v>2</v>
      </c>
      <c r="R957">
        <v>1</v>
      </c>
      <c r="S957">
        <v>1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66</v>
      </c>
      <c r="AG957">
        <v>33</v>
      </c>
      <c r="AH957">
        <v>33</v>
      </c>
      <c r="AI957"/>
      <c r="AJ957"/>
      <c r="AK957"/>
      <c r="AL957"/>
      <c r="AM957"/>
    </row>
    <row r="958" spans="1:39" ht="12" customHeight="1">
      <c r="A958" s="13" t="s">
        <v>25</v>
      </c>
      <c r="B958" s="14" t="s">
        <v>26</v>
      </c>
      <c r="C958" s="14" t="s">
        <v>469</v>
      </c>
      <c r="D958" s="14" t="s">
        <v>48</v>
      </c>
      <c r="E958" s="14" t="s">
        <v>29</v>
      </c>
      <c r="F958" t="s">
        <v>476</v>
      </c>
      <c r="G958" t="s">
        <v>24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/>
      <c r="AJ958"/>
      <c r="AK958"/>
      <c r="AL958"/>
      <c r="AM958"/>
    </row>
    <row r="959" spans="1:39" ht="12" customHeight="1">
      <c r="A959" s="13" t="s">
        <v>25</v>
      </c>
      <c r="B959" s="14" t="s">
        <v>26</v>
      </c>
      <c r="C959" s="14" t="s">
        <v>469</v>
      </c>
      <c r="D959" s="14" t="s">
        <v>50</v>
      </c>
      <c r="E959" s="14" t="s">
        <v>29</v>
      </c>
      <c r="F959" t="s">
        <v>477</v>
      </c>
      <c r="G959" t="s">
        <v>1</v>
      </c>
      <c r="H959">
        <v>127297</v>
      </c>
      <c r="I959">
        <v>65186</v>
      </c>
      <c r="J959">
        <v>62111</v>
      </c>
      <c r="K959">
        <v>92983</v>
      </c>
      <c r="L959">
        <v>47773</v>
      </c>
      <c r="M959">
        <v>45210</v>
      </c>
      <c r="N959">
        <v>34137</v>
      </c>
      <c r="O959">
        <v>17329</v>
      </c>
      <c r="P959">
        <v>16808</v>
      </c>
      <c r="Q959">
        <v>9</v>
      </c>
      <c r="R959">
        <v>3</v>
      </c>
      <c r="S959">
        <v>6</v>
      </c>
      <c r="T959">
        <v>80</v>
      </c>
      <c r="U959">
        <v>40</v>
      </c>
      <c r="V959">
        <v>40</v>
      </c>
      <c r="W959">
        <v>6</v>
      </c>
      <c r="X959">
        <v>4</v>
      </c>
      <c r="Y959">
        <v>2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82</v>
      </c>
      <c r="AG959">
        <v>37</v>
      </c>
      <c r="AH959">
        <v>45</v>
      </c>
      <c r="AI959"/>
      <c r="AJ959"/>
      <c r="AK959"/>
      <c r="AL959"/>
      <c r="AM959"/>
    </row>
    <row r="960" spans="1:39" ht="12" customHeight="1">
      <c r="A960" s="13" t="s">
        <v>25</v>
      </c>
      <c r="B960" s="14" t="s">
        <v>26</v>
      </c>
      <c r="C960" s="14" t="s">
        <v>469</v>
      </c>
      <c r="D960" s="14" t="s">
        <v>50</v>
      </c>
      <c r="E960" s="14" t="s">
        <v>29</v>
      </c>
      <c r="F960" t="s">
        <v>477</v>
      </c>
      <c r="G960" t="s">
        <v>31</v>
      </c>
      <c r="H960">
        <v>127297</v>
      </c>
      <c r="I960">
        <v>65186</v>
      </c>
      <c r="J960">
        <v>62111</v>
      </c>
      <c r="K960">
        <v>92983</v>
      </c>
      <c r="L960">
        <v>47773</v>
      </c>
      <c r="M960">
        <v>45210</v>
      </c>
      <c r="N960">
        <v>34137</v>
      </c>
      <c r="O960">
        <v>17329</v>
      </c>
      <c r="P960">
        <v>16808</v>
      </c>
      <c r="Q960">
        <v>9</v>
      </c>
      <c r="R960">
        <v>3</v>
      </c>
      <c r="S960">
        <v>6</v>
      </c>
      <c r="T960">
        <v>80</v>
      </c>
      <c r="U960">
        <v>40</v>
      </c>
      <c r="V960">
        <v>40</v>
      </c>
      <c r="W960">
        <v>6</v>
      </c>
      <c r="X960">
        <v>4</v>
      </c>
      <c r="Y960">
        <v>2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82</v>
      </c>
      <c r="AG960">
        <v>37</v>
      </c>
      <c r="AH960">
        <v>45</v>
      </c>
      <c r="AI960"/>
      <c r="AJ960"/>
      <c r="AK960"/>
      <c r="AL960"/>
      <c r="AM960"/>
    </row>
    <row r="961" spans="1:39" ht="12" customHeight="1">
      <c r="A961" s="13" t="s">
        <v>25</v>
      </c>
      <c r="B961" s="14" t="s">
        <v>26</v>
      </c>
      <c r="C961" s="14" t="s">
        <v>469</v>
      </c>
      <c r="D961" s="14" t="s">
        <v>50</v>
      </c>
      <c r="E961" s="14" t="s">
        <v>29</v>
      </c>
      <c r="F961" t="s">
        <v>477</v>
      </c>
      <c r="G961" t="s">
        <v>24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/>
      <c r="AJ961"/>
      <c r="AK961"/>
      <c r="AL961"/>
      <c r="AM961"/>
    </row>
    <row r="962" spans="1:39" ht="12" customHeight="1">
      <c r="A962" s="13" t="s">
        <v>25</v>
      </c>
      <c r="B962" s="14" t="s">
        <v>26</v>
      </c>
      <c r="C962" s="14" t="s">
        <v>469</v>
      </c>
      <c r="D962" s="14" t="s">
        <v>54</v>
      </c>
      <c r="E962" s="14" t="s">
        <v>29</v>
      </c>
      <c r="F962" t="s">
        <v>478</v>
      </c>
      <c r="G962" t="s">
        <v>1</v>
      </c>
      <c r="H962">
        <v>148379</v>
      </c>
      <c r="I962">
        <v>76171</v>
      </c>
      <c r="J962">
        <v>72208</v>
      </c>
      <c r="K962">
        <v>138728</v>
      </c>
      <c r="L962">
        <v>71317</v>
      </c>
      <c r="M962">
        <v>67411</v>
      </c>
      <c r="N962">
        <v>9511</v>
      </c>
      <c r="O962">
        <v>4777</v>
      </c>
      <c r="P962">
        <v>4734</v>
      </c>
      <c r="Q962">
        <v>2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1</v>
      </c>
      <c r="X962">
        <v>1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137</v>
      </c>
      <c r="AG962">
        <v>75</v>
      </c>
      <c r="AH962">
        <v>62</v>
      </c>
      <c r="AI962"/>
      <c r="AJ962"/>
      <c r="AK962"/>
      <c r="AL962"/>
      <c r="AM962"/>
    </row>
    <row r="963" spans="1:39" ht="12" customHeight="1">
      <c r="A963" s="13" t="s">
        <v>25</v>
      </c>
      <c r="B963" s="14" t="s">
        <v>26</v>
      </c>
      <c r="C963" s="14" t="s">
        <v>469</v>
      </c>
      <c r="D963" s="14" t="s">
        <v>54</v>
      </c>
      <c r="E963" s="14" t="s">
        <v>29</v>
      </c>
      <c r="F963" t="s">
        <v>478</v>
      </c>
      <c r="G963" t="s">
        <v>31</v>
      </c>
      <c r="H963">
        <v>148379</v>
      </c>
      <c r="I963">
        <v>76171</v>
      </c>
      <c r="J963">
        <v>72208</v>
      </c>
      <c r="K963">
        <v>138728</v>
      </c>
      <c r="L963">
        <v>71317</v>
      </c>
      <c r="M963">
        <v>67411</v>
      </c>
      <c r="N963">
        <v>9511</v>
      </c>
      <c r="O963">
        <v>4777</v>
      </c>
      <c r="P963">
        <v>4734</v>
      </c>
      <c r="Q963">
        <v>2</v>
      </c>
      <c r="R963">
        <v>1</v>
      </c>
      <c r="S963">
        <v>1</v>
      </c>
      <c r="T963">
        <v>0</v>
      </c>
      <c r="U963">
        <v>0</v>
      </c>
      <c r="V963">
        <v>0</v>
      </c>
      <c r="W963">
        <v>1</v>
      </c>
      <c r="X963">
        <v>1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137</v>
      </c>
      <c r="AG963">
        <v>75</v>
      </c>
      <c r="AH963">
        <v>62</v>
      </c>
      <c r="AI963"/>
      <c r="AJ963"/>
      <c r="AK963"/>
      <c r="AL963"/>
      <c r="AM963"/>
    </row>
    <row r="964" spans="1:39" ht="12" customHeight="1">
      <c r="A964" s="13" t="s">
        <v>25</v>
      </c>
      <c r="B964" s="14" t="s">
        <v>26</v>
      </c>
      <c r="C964" s="14" t="s">
        <v>469</v>
      </c>
      <c r="D964" s="14" t="s">
        <v>54</v>
      </c>
      <c r="E964" s="14" t="s">
        <v>29</v>
      </c>
      <c r="F964" t="s">
        <v>478</v>
      </c>
      <c r="G964" t="s">
        <v>24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/>
      <c r="AJ964"/>
      <c r="AK964"/>
      <c r="AL964"/>
      <c r="AM964"/>
    </row>
    <row r="965" spans="1:39" ht="12" customHeight="1">
      <c r="A965" s="13" t="s">
        <v>25</v>
      </c>
      <c r="B965" s="14" t="s">
        <v>26</v>
      </c>
      <c r="C965" s="14" t="s">
        <v>469</v>
      </c>
      <c r="D965" s="14" t="s">
        <v>56</v>
      </c>
      <c r="E965" s="14" t="s">
        <v>29</v>
      </c>
      <c r="F965" t="s">
        <v>479</v>
      </c>
      <c r="G965" t="s">
        <v>1</v>
      </c>
      <c r="H965">
        <v>143832</v>
      </c>
      <c r="I965">
        <v>74480</v>
      </c>
      <c r="J965">
        <v>69352</v>
      </c>
      <c r="K965">
        <v>137115</v>
      </c>
      <c r="L965">
        <v>71035</v>
      </c>
      <c r="M965">
        <v>66080</v>
      </c>
      <c r="N965">
        <v>6569</v>
      </c>
      <c r="O965">
        <v>3374</v>
      </c>
      <c r="P965">
        <v>3195</v>
      </c>
      <c r="Q965">
        <v>0</v>
      </c>
      <c r="R965">
        <v>0</v>
      </c>
      <c r="S965">
        <v>0</v>
      </c>
      <c r="T965">
        <v>6</v>
      </c>
      <c r="U965">
        <v>3</v>
      </c>
      <c r="V965">
        <v>3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28</v>
      </c>
      <c r="AD965">
        <v>15</v>
      </c>
      <c r="AE965">
        <v>13</v>
      </c>
      <c r="AF965">
        <v>114</v>
      </c>
      <c r="AG965">
        <v>53</v>
      </c>
      <c r="AH965">
        <v>61</v>
      </c>
      <c r="AI965"/>
      <c r="AJ965"/>
      <c r="AK965"/>
      <c r="AL965"/>
      <c r="AM965"/>
    </row>
    <row r="966" spans="1:39" ht="12" customHeight="1">
      <c r="A966" s="13" t="s">
        <v>25</v>
      </c>
      <c r="B966" s="14" t="s">
        <v>26</v>
      </c>
      <c r="C966" s="14" t="s">
        <v>469</v>
      </c>
      <c r="D966" s="14" t="s">
        <v>56</v>
      </c>
      <c r="E966" s="14" t="s">
        <v>29</v>
      </c>
      <c r="F966" t="s">
        <v>479</v>
      </c>
      <c r="G966" t="s">
        <v>31</v>
      </c>
      <c r="H966">
        <v>143832</v>
      </c>
      <c r="I966">
        <v>74480</v>
      </c>
      <c r="J966">
        <v>69352</v>
      </c>
      <c r="K966">
        <v>137115</v>
      </c>
      <c r="L966">
        <v>71035</v>
      </c>
      <c r="M966">
        <v>66080</v>
      </c>
      <c r="N966">
        <v>6569</v>
      </c>
      <c r="O966">
        <v>3374</v>
      </c>
      <c r="P966">
        <v>3195</v>
      </c>
      <c r="Q966">
        <v>0</v>
      </c>
      <c r="R966">
        <v>0</v>
      </c>
      <c r="S966">
        <v>0</v>
      </c>
      <c r="T966">
        <v>6</v>
      </c>
      <c r="U966">
        <v>3</v>
      </c>
      <c r="V966">
        <v>3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28</v>
      </c>
      <c r="AD966">
        <v>15</v>
      </c>
      <c r="AE966">
        <v>13</v>
      </c>
      <c r="AF966">
        <v>114</v>
      </c>
      <c r="AG966">
        <v>53</v>
      </c>
      <c r="AH966">
        <v>61</v>
      </c>
      <c r="AI966"/>
      <c r="AJ966"/>
      <c r="AK966"/>
      <c r="AL966"/>
      <c r="AM966"/>
    </row>
    <row r="967" spans="1:39" ht="12" customHeight="1">
      <c r="A967" s="13" t="s">
        <v>25</v>
      </c>
      <c r="B967" s="14" t="s">
        <v>26</v>
      </c>
      <c r="C967" s="14" t="s">
        <v>469</v>
      </c>
      <c r="D967" s="14" t="s">
        <v>56</v>
      </c>
      <c r="E967" s="14" t="s">
        <v>29</v>
      </c>
      <c r="F967" t="s">
        <v>479</v>
      </c>
      <c r="G967" t="s">
        <v>24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/>
      <c r="AJ967"/>
      <c r="AK967"/>
      <c r="AL967"/>
      <c r="AM967"/>
    </row>
    <row r="968" spans="1:39" ht="12" customHeight="1">
      <c r="A968" s="13" t="s">
        <v>25</v>
      </c>
      <c r="B968" s="14" t="s">
        <v>26</v>
      </c>
      <c r="C968" s="14" t="s">
        <v>469</v>
      </c>
      <c r="D968" s="14" t="s">
        <v>58</v>
      </c>
      <c r="E968" s="14" t="s">
        <v>29</v>
      </c>
      <c r="F968" t="s">
        <v>480</v>
      </c>
      <c r="G968" t="s">
        <v>1</v>
      </c>
      <c r="H968">
        <v>88930</v>
      </c>
      <c r="I968">
        <v>46114</v>
      </c>
      <c r="J968">
        <v>42816</v>
      </c>
      <c r="K968">
        <v>87861</v>
      </c>
      <c r="L968">
        <v>45584</v>
      </c>
      <c r="M968">
        <v>42277</v>
      </c>
      <c r="N968">
        <v>1051</v>
      </c>
      <c r="O968">
        <v>521</v>
      </c>
      <c r="P968">
        <v>530</v>
      </c>
      <c r="Q968">
        <v>0</v>
      </c>
      <c r="R968">
        <v>0</v>
      </c>
      <c r="S968">
        <v>0</v>
      </c>
      <c r="T968">
        <v>5</v>
      </c>
      <c r="U968">
        <v>3</v>
      </c>
      <c r="V968">
        <v>2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13</v>
      </c>
      <c r="AG968">
        <v>6</v>
      </c>
      <c r="AH968">
        <v>7</v>
      </c>
      <c r="AI968"/>
      <c r="AJ968"/>
      <c r="AK968"/>
      <c r="AL968"/>
      <c r="AM968"/>
    </row>
    <row r="969" spans="1:39" ht="12" customHeight="1">
      <c r="A969" s="13" t="s">
        <v>25</v>
      </c>
      <c r="B969" s="14" t="s">
        <v>26</v>
      </c>
      <c r="C969" s="14" t="s">
        <v>469</v>
      </c>
      <c r="D969" s="14" t="s">
        <v>58</v>
      </c>
      <c r="E969" s="14" t="s">
        <v>29</v>
      </c>
      <c r="F969" t="s">
        <v>480</v>
      </c>
      <c r="G969" t="s">
        <v>31</v>
      </c>
      <c r="H969">
        <v>88930</v>
      </c>
      <c r="I969">
        <v>46114</v>
      </c>
      <c r="J969">
        <v>42816</v>
      </c>
      <c r="K969">
        <v>87861</v>
      </c>
      <c r="L969">
        <v>45584</v>
      </c>
      <c r="M969">
        <v>42277</v>
      </c>
      <c r="N969">
        <v>1051</v>
      </c>
      <c r="O969">
        <v>521</v>
      </c>
      <c r="P969">
        <v>530</v>
      </c>
      <c r="Q969">
        <v>0</v>
      </c>
      <c r="R969">
        <v>0</v>
      </c>
      <c r="S969">
        <v>0</v>
      </c>
      <c r="T969">
        <v>5</v>
      </c>
      <c r="U969">
        <v>3</v>
      </c>
      <c r="V969">
        <v>2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13</v>
      </c>
      <c r="AG969">
        <v>6</v>
      </c>
      <c r="AH969">
        <v>7</v>
      </c>
      <c r="AI969"/>
      <c r="AJ969"/>
      <c r="AK969"/>
      <c r="AL969"/>
      <c r="AM969"/>
    </row>
    <row r="970" spans="1:39" ht="12" customHeight="1">
      <c r="A970" s="13" t="s">
        <v>25</v>
      </c>
      <c r="B970" s="14" t="s">
        <v>26</v>
      </c>
      <c r="C970" s="14" t="s">
        <v>469</v>
      </c>
      <c r="D970" s="14" t="s">
        <v>58</v>
      </c>
      <c r="E970" s="14" t="s">
        <v>29</v>
      </c>
      <c r="F970" t="s">
        <v>480</v>
      </c>
      <c r="G970" t="s">
        <v>24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/>
      <c r="AJ970"/>
      <c r="AK970"/>
      <c r="AL970"/>
      <c r="AM970"/>
    </row>
    <row r="971" spans="1:39" ht="12" customHeight="1">
      <c r="A971" s="13" t="s">
        <v>25</v>
      </c>
      <c r="B971" s="14" t="s">
        <v>26</v>
      </c>
      <c r="C971" s="14" t="s">
        <v>469</v>
      </c>
      <c r="D971" s="14" t="s">
        <v>60</v>
      </c>
      <c r="E971" s="14" t="s">
        <v>29</v>
      </c>
      <c r="F971" t="s">
        <v>481</v>
      </c>
      <c r="G971" t="s">
        <v>1</v>
      </c>
      <c r="H971">
        <v>142472</v>
      </c>
      <c r="I971">
        <v>73381</v>
      </c>
      <c r="J971">
        <v>69091</v>
      </c>
      <c r="K971">
        <v>130763</v>
      </c>
      <c r="L971">
        <v>67458</v>
      </c>
      <c r="M971">
        <v>63305</v>
      </c>
      <c r="N971">
        <v>11593</v>
      </c>
      <c r="O971">
        <v>5859</v>
      </c>
      <c r="P971">
        <v>5734</v>
      </c>
      <c r="Q971">
        <v>5</v>
      </c>
      <c r="R971">
        <v>2</v>
      </c>
      <c r="S971">
        <v>3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111</v>
      </c>
      <c r="AG971">
        <v>62</v>
      </c>
      <c r="AH971">
        <v>49</v>
      </c>
      <c r="AI971"/>
      <c r="AJ971"/>
      <c r="AK971"/>
      <c r="AL971"/>
      <c r="AM971"/>
    </row>
    <row r="972" spans="1:39" ht="12" customHeight="1">
      <c r="A972" s="13" t="s">
        <v>25</v>
      </c>
      <c r="B972" s="14" t="s">
        <v>26</v>
      </c>
      <c r="C972" s="14" t="s">
        <v>469</v>
      </c>
      <c r="D972" s="14" t="s">
        <v>60</v>
      </c>
      <c r="E972" s="14" t="s">
        <v>29</v>
      </c>
      <c r="F972" t="s">
        <v>481</v>
      </c>
      <c r="G972" t="s">
        <v>31</v>
      </c>
      <c r="H972">
        <v>128703</v>
      </c>
      <c r="I972">
        <v>66237</v>
      </c>
      <c r="J972">
        <v>62466</v>
      </c>
      <c r="K972">
        <v>119740</v>
      </c>
      <c r="L972">
        <v>61751</v>
      </c>
      <c r="M972">
        <v>57989</v>
      </c>
      <c r="N972">
        <v>8870</v>
      </c>
      <c r="O972">
        <v>4434</v>
      </c>
      <c r="P972">
        <v>4436</v>
      </c>
      <c r="Q972">
        <v>1</v>
      </c>
      <c r="R972">
        <v>0</v>
      </c>
      <c r="S972">
        <v>1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92</v>
      </c>
      <c r="AG972">
        <v>52</v>
      </c>
      <c r="AH972">
        <v>40</v>
      </c>
      <c r="AI972"/>
      <c r="AJ972"/>
      <c r="AK972"/>
      <c r="AL972"/>
      <c r="AM972"/>
    </row>
    <row r="973" spans="1:39" ht="12" customHeight="1">
      <c r="A973" s="13" t="s">
        <v>25</v>
      </c>
      <c r="B973" s="14" t="s">
        <v>26</v>
      </c>
      <c r="C973" s="14" t="s">
        <v>469</v>
      </c>
      <c r="D973" s="14" t="s">
        <v>60</v>
      </c>
      <c r="E973" s="14" t="s">
        <v>29</v>
      </c>
      <c r="F973" t="s">
        <v>481</v>
      </c>
      <c r="G973" t="s">
        <v>24</v>
      </c>
      <c r="H973">
        <v>13769</v>
      </c>
      <c r="I973">
        <v>7144</v>
      </c>
      <c r="J973">
        <v>6625</v>
      </c>
      <c r="K973">
        <v>11023</v>
      </c>
      <c r="L973">
        <v>5707</v>
      </c>
      <c r="M973">
        <v>5316</v>
      </c>
      <c r="N973">
        <v>2723</v>
      </c>
      <c r="O973">
        <v>1425</v>
      </c>
      <c r="P973">
        <v>1298</v>
      </c>
      <c r="Q973">
        <v>4</v>
      </c>
      <c r="R973">
        <v>2</v>
      </c>
      <c r="S973">
        <v>2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19</v>
      </c>
      <c r="AG973">
        <v>10</v>
      </c>
      <c r="AH973">
        <v>9</v>
      </c>
      <c r="AI973"/>
      <c r="AJ973"/>
      <c r="AK973"/>
      <c r="AL973"/>
      <c r="AM973"/>
    </row>
    <row r="974" spans="1:39" ht="12" customHeight="1">
      <c r="A974" s="13" t="s">
        <v>25</v>
      </c>
      <c r="B974" s="14" t="s">
        <v>26</v>
      </c>
      <c r="C974" s="14" t="s">
        <v>469</v>
      </c>
      <c r="D974" s="14" t="s">
        <v>60</v>
      </c>
      <c r="E974" s="14" t="s">
        <v>482</v>
      </c>
      <c r="F974" t="s">
        <v>483</v>
      </c>
      <c r="G974" t="s">
        <v>24</v>
      </c>
      <c r="H974">
        <v>13769</v>
      </c>
      <c r="I974">
        <v>7144</v>
      </c>
      <c r="J974">
        <v>6625</v>
      </c>
      <c r="K974">
        <v>11023</v>
      </c>
      <c r="L974">
        <v>5707</v>
      </c>
      <c r="M974">
        <v>5316</v>
      </c>
      <c r="N974">
        <v>2723</v>
      </c>
      <c r="O974">
        <v>1425</v>
      </c>
      <c r="P974">
        <v>1298</v>
      </c>
      <c r="Q974">
        <v>4</v>
      </c>
      <c r="R974">
        <v>2</v>
      </c>
      <c r="S974">
        <v>2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19</v>
      </c>
      <c r="AG974">
        <v>10</v>
      </c>
      <c r="AH974">
        <v>9</v>
      </c>
      <c r="AI974"/>
      <c r="AJ974"/>
      <c r="AK974"/>
      <c r="AL974"/>
      <c r="AM974"/>
    </row>
    <row r="975" spans="1:39" ht="12" customHeight="1">
      <c r="A975" s="13" t="s">
        <v>25</v>
      </c>
      <c r="B975" s="14" t="s">
        <v>26</v>
      </c>
      <c r="C975" s="14" t="s">
        <v>469</v>
      </c>
      <c r="D975" s="14" t="s">
        <v>62</v>
      </c>
      <c r="E975" s="14" t="s">
        <v>29</v>
      </c>
      <c r="F975" t="s">
        <v>484</v>
      </c>
      <c r="G975" t="s">
        <v>1</v>
      </c>
      <c r="H975">
        <v>204450</v>
      </c>
      <c r="I975">
        <v>105262</v>
      </c>
      <c r="J975">
        <v>99188</v>
      </c>
      <c r="K975">
        <v>183009</v>
      </c>
      <c r="L975">
        <v>94148</v>
      </c>
      <c r="M975">
        <v>88861</v>
      </c>
      <c r="N975">
        <v>21283</v>
      </c>
      <c r="O975">
        <v>11038</v>
      </c>
      <c r="P975">
        <v>10245</v>
      </c>
      <c r="Q975">
        <v>3</v>
      </c>
      <c r="R975">
        <v>1</v>
      </c>
      <c r="S975">
        <v>2</v>
      </c>
      <c r="T975">
        <v>1</v>
      </c>
      <c r="U975">
        <v>0</v>
      </c>
      <c r="V975">
        <v>1</v>
      </c>
      <c r="W975">
        <v>1</v>
      </c>
      <c r="X975">
        <v>0</v>
      </c>
      <c r="Y975">
        <v>1</v>
      </c>
      <c r="Z975">
        <v>0</v>
      </c>
      <c r="AA975">
        <v>0</v>
      </c>
      <c r="AB975">
        <v>0</v>
      </c>
      <c r="AC975">
        <v>9</v>
      </c>
      <c r="AD975">
        <v>4</v>
      </c>
      <c r="AE975">
        <v>5</v>
      </c>
      <c r="AF975">
        <v>144</v>
      </c>
      <c r="AG975">
        <v>71</v>
      </c>
      <c r="AH975">
        <v>73</v>
      </c>
      <c r="AI975"/>
      <c r="AJ975"/>
      <c r="AK975"/>
      <c r="AL975"/>
      <c r="AM975"/>
    </row>
    <row r="976" spans="1:39" ht="12" customHeight="1">
      <c r="A976" s="13" t="s">
        <v>25</v>
      </c>
      <c r="B976" s="14" t="s">
        <v>26</v>
      </c>
      <c r="C976" s="14" t="s">
        <v>469</v>
      </c>
      <c r="D976" s="14" t="s">
        <v>62</v>
      </c>
      <c r="E976" s="14" t="s">
        <v>29</v>
      </c>
      <c r="F976" t="s">
        <v>484</v>
      </c>
      <c r="G976" t="s">
        <v>31</v>
      </c>
      <c r="H976">
        <v>204450</v>
      </c>
      <c r="I976">
        <v>105262</v>
      </c>
      <c r="J976">
        <v>99188</v>
      </c>
      <c r="K976">
        <v>183009</v>
      </c>
      <c r="L976">
        <v>94148</v>
      </c>
      <c r="M976">
        <v>88861</v>
      </c>
      <c r="N976">
        <v>21283</v>
      </c>
      <c r="O976">
        <v>11038</v>
      </c>
      <c r="P976">
        <v>10245</v>
      </c>
      <c r="Q976">
        <v>3</v>
      </c>
      <c r="R976">
        <v>1</v>
      </c>
      <c r="S976">
        <v>2</v>
      </c>
      <c r="T976">
        <v>1</v>
      </c>
      <c r="U976">
        <v>0</v>
      </c>
      <c r="V976">
        <v>1</v>
      </c>
      <c r="W976">
        <v>1</v>
      </c>
      <c r="X976">
        <v>0</v>
      </c>
      <c r="Y976">
        <v>1</v>
      </c>
      <c r="Z976">
        <v>0</v>
      </c>
      <c r="AA976">
        <v>0</v>
      </c>
      <c r="AB976">
        <v>0</v>
      </c>
      <c r="AC976">
        <v>9</v>
      </c>
      <c r="AD976">
        <v>4</v>
      </c>
      <c r="AE976">
        <v>5</v>
      </c>
      <c r="AF976">
        <v>144</v>
      </c>
      <c r="AG976">
        <v>71</v>
      </c>
      <c r="AH976">
        <v>73</v>
      </c>
      <c r="AI976"/>
      <c r="AJ976"/>
      <c r="AK976"/>
      <c r="AL976"/>
      <c r="AM976"/>
    </row>
    <row r="977" spans="1:39" ht="12" customHeight="1">
      <c r="A977" s="13" t="s">
        <v>25</v>
      </c>
      <c r="B977" s="14" t="s">
        <v>26</v>
      </c>
      <c r="C977" s="14" t="s">
        <v>469</v>
      </c>
      <c r="D977" s="14" t="s">
        <v>62</v>
      </c>
      <c r="E977" s="14" t="s">
        <v>29</v>
      </c>
      <c r="F977" t="s">
        <v>484</v>
      </c>
      <c r="G977" t="s">
        <v>24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/>
      <c r="AJ977"/>
      <c r="AK977"/>
      <c r="AL977"/>
      <c r="AM977"/>
    </row>
    <row r="978" spans="1:39" ht="12" customHeight="1">
      <c r="A978" s="13" t="s">
        <v>25</v>
      </c>
      <c r="B978" s="14" t="s">
        <v>26</v>
      </c>
      <c r="C978" s="14" t="s">
        <v>469</v>
      </c>
      <c r="D978" s="14" t="s">
        <v>64</v>
      </c>
      <c r="E978" s="14" t="s">
        <v>29</v>
      </c>
      <c r="F978" t="s">
        <v>485</v>
      </c>
      <c r="G978" t="s">
        <v>1</v>
      </c>
      <c r="H978">
        <v>122240</v>
      </c>
      <c r="I978">
        <v>63337</v>
      </c>
      <c r="J978">
        <v>58903</v>
      </c>
      <c r="K978">
        <v>111580</v>
      </c>
      <c r="L978">
        <v>57883</v>
      </c>
      <c r="M978">
        <v>53697</v>
      </c>
      <c r="N978">
        <v>10647</v>
      </c>
      <c r="O978">
        <v>5446</v>
      </c>
      <c r="P978">
        <v>5201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13</v>
      </c>
      <c r="AG978">
        <v>8</v>
      </c>
      <c r="AH978">
        <v>5</v>
      </c>
      <c r="AI978"/>
      <c r="AJ978"/>
      <c r="AK978"/>
      <c r="AL978"/>
      <c r="AM978"/>
    </row>
    <row r="979" spans="1:39" ht="12" customHeight="1">
      <c r="A979" s="13" t="s">
        <v>25</v>
      </c>
      <c r="B979" s="14" t="s">
        <v>26</v>
      </c>
      <c r="C979" s="14" t="s">
        <v>469</v>
      </c>
      <c r="D979" s="14" t="s">
        <v>64</v>
      </c>
      <c r="E979" s="14" t="s">
        <v>29</v>
      </c>
      <c r="F979" t="s">
        <v>485</v>
      </c>
      <c r="G979" t="s">
        <v>31</v>
      </c>
      <c r="H979">
        <v>122240</v>
      </c>
      <c r="I979">
        <v>63337</v>
      </c>
      <c r="J979">
        <v>58903</v>
      </c>
      <c r="K979">
        <v>111580</v>
      </c>
      <c r="L979">
        <v>57883</v>
      </c>
      <c r="M979">
        <v>53697</v>
      </c>
      <c r="N979">
        <v>10647</v>
      </c>
      <c r="O979">
        <v>5446</v>
      </c>
      <c r="P979">
        <v>5201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13</v>
      </c>
      <c r="AG979">
        <v>8</v>
      </c>
      <c r="AH979">
        <v>5</v>
      </c>
      <c r="AI979"/>
      <c r="AJ979"/>
      <c r="AK979"/>
      <c r="AL979"/>
      <c r="AM979"/>
    </row>
    <row r="980" spans="1:39" ht="12" customHeight="1">
      <c r="A980" s="13" t="s">
        <v>25</v>
      </c>
      <c r="B980" s="14" t="s">
        <v>26</v>
      </c>
      <c r="C980" s="14" t="s">
        <v>469</v>
      </c>
      <c r="D980" s="14" t="s">
        <v>64</v>
      </c>
      <c r="E980" s="14" t="s">
        <v>29</v>
      </c>
      <c r="F980" t="s">
        <v>485</v>
      </c>
      <c r="G980" t="s">
        <v>24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/>
      <c r="AJ980"/>
      <c r="AK980"/>
      <c r="AL980"/>
      <c r="AM980"/>
    </row>
    <row r="981" spans="1:39" ht="12" customHeight="1">
      <c r="A981" s="13" t="s">
        <v>25</v>
      </c>
      <c r="B981" s="14" t="s">
        <v>26</v>
      </c>
      <c r="C981" s="14" t="s">
        <v>469</v>
      </c>
      <c r="D981" s="14" t="s">
        <v>68</v>
      </c>
      <c r="E981" s="14" t="s">
        <v>29</v>
      </c>
      <c r="F981" t="s">
        <v>486</v>
      </c>
      <c r="G981" t="s">
        <v>1</v>
      </c>
      <c r="H981">
        <v>184138</v>
      </c>
      <c r="I981">
        <v>103428</v>
      </c>
      <c r="J981">
        <v>80710</v>
      </c>
      <c r="K981">
        <v>161948</v>
      </c>
      <c r="L981">
        <v>91397</v>
      </c>
      <c r="M981">
        <v>70551</v>
      </c>
      <c r="N981">
        <v>21508</v>
      </c>
      <c r="O981">
        <v>11392</v>
      </c>
      <c r="P981">
        <v>10116</v>
      </c>
      <c r="Q981">
        <v>468</v>
      </c>
      <c r="R981">
        <v>460</v>
      </c>
      <c r="S981">
        <v>8</v>
      </c>
      <c r="T981">
        <v>27</v>
      </c>
      <c r="U981">
        <v>16</v>
      </c>
      <c r="V981">
        <v>11</v>
      </c>
      <c r="W981">
        <v>115</v>
      </c>
      <c r="X981">
        <v>114</v>
      </c>
      <c r="Y981">
        <v>1</v>
      </c>
      <c r="Z981">
        <v>21</v>
      </c>
      <c r="AA981">
        <v>21</v>
      </c>
      <c r="AB981">
        <v>0</v>
      </c>
      <c r="AC981">
        <v>4</v>
      </c>
      <c r="AD981">
        <v>3</v>
      </c>
      <c r="AE981">
        <v>1</v>
      </c>
      <c r="AF981">
        <v>47</v>
      </c>
      <c r="AG981">
        <v>25</v>
      </c>
      <c r="AH981">
        <v>22</v>
      </c>
      <c r="AI981"/>
      <c r="AJ981"/>
      <c r="AK981"/>
      <c r="AL981"/>
      <c r="AM981"/>
    </row>
    <row r="982" spans="1:39" ht="12" customHeight="1">
      <c r="A982" s="13" t="s">
        <v>25</v>
      </c>
      <c r="B982" s="14" t="s">
        <v>26</v>
      </c>
      <c r="C982" s="14" t="s">
        <v>469</v>
      </c>
      <c r="D982" s="14" t="s">
        <v>68</v>
      </c>
      <c r="E982" s="14" t="s">
        <v>29</v>
      </c>
      <c r="F982" t="s">
        <v>486</v>
      </c>
      <c r="G982" t="s">
        <v>31</v>
      </c>
      <c r="H982">
        <v>163942</v>
      </c>
      <c r="I982">
        <v>92770</v>
      </c>
      <c r="J982">
        <v>71172</v>
      </c>
      <c r="K982">
        <v>143200</v>
      </c>
      <c r="L982">
        <v>81470</v>
      </c>
      <c r="M982">
        <v>61730</v>
      </c>
      <c r="N982">
        <v>20117</v>
      </c>
      <c r="O982">
        <v>10692</v>
      </c>
      <c r="P982">
        <v>9425</v>
      </c>
      <c r="Q982">
        <v>454</v>
      </c>
      <c r="R982">
        <v>454</v>
      </c>
      <c r="S982">
        <v>0</v>
      </c>
      <c r="T982">
        <v>11</v>
      </c>
      <c r="U982">
        <v>6</v>
      </c>
      <c r="V982">
        <v>5</v>
      </c>
      <c r="W982">
        <v>113</v>
      </c>
      <c r="X982">
        <v>113</v>
      </c>
      <c r="Y982">
        <v>0</v>
      </c>
      <c r="Z982">
        <v>21</v>
      </c>
      <c r="AA982">
        <v>21</v>
      </c>
      <c r="AB982">
        <v>0</v>
      </c>
      <c r="AC982">
        <v>4</v>
      </c>
      <c r="AD982">
        <v>3</v>
      </c>
      <c r="AE982">
        <v>1</v>
      </c>
      <c r="AF982">
        <v>22</v>
      </c>
      <c r="AG982">
        <v>11</v>
      </c>
      <c r="AH982">
        <v>11</v>
      </c>
      <c r="AI982"/>
      <c r="AJ982"/>
      <c r="AK982"/>
      <c r="AL982"/>
      <c r="AM982"/>
    </row>
    <row r="983" spans="1:39" ht="12" customHeight="1">
      <c r="A983" s="13" t="s">
        <v>25</v>
      </c>
      <c r="B983" s="14" t="s">
        <v>26</v>
      </c>
      <c r="C983" s="14" t="s">
        <v>469</v>
      </c>
      <c r="D983" s="14" t="s">
        <v>68</v>
      </c>
      <c r="E983" s="14" t="s">
        <v>29</v>
      </c>
      <c r="F983" t="s">
        <v>486</v>
      </c>
      <c r="G983" t="s">
        <v>24</v>
      </c>
      <c r="H983">
        <v>20196</v>
      </c>
      <c r="I983">
        <v>10658</v>
      </c>
      <c r="J983">
        <v>9538</v>
      </c>
      <c r="K983">
        <v>18748</v>
      </c>
      <c r="L983">
        <v>9927</v>
      </c>
      <c r="M983">
        <v>8821</v>
      </c>
      <c r="N983">
        <v>1391</v>
      </c>
      <c r="O983">
        <v>700</v>
      </c>
      <c r="P983">
        <v>691</v>
      </c>
      <c r="Q983">
        <v>14</v>
      </c>
      <c r="R983">
        <v>6</v>
      </c>
      <c r="S983">
        <v>8</v>
      </c>
      <c r="T983">
        <v>16</v>
      </c>
      <c r="U983">
        <v>10</v>
      </c>
      <c r="V983">
        <v>6</v>
      </c>
      <c r="W983">
        <v>2</v>
      </c>
      <c r="X983">
        <v>1</v>
      </c>
      <c r="Y983">
        <v>1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25</v>
      </c>
      <c r="AG983">
        <v>14</v>
      </c>
      <c r="AH983">
        <v>11</v>
      </c>
      <c r="AI983"/>
      <c r="AJ983"/>
      <c r="AK983"/>
      <c r="AL983"/>
      <c r="AM983"/>
    </row>
    <row r="984" spans="1:39" ht="12" customHeight="1">
      <c r="A984" s="13" t="s">
        <v>25</v>
      </c>
      <c r="B984" s="14" t="s">
        <v>26</v>
      </c>
      <c r="C984" s="14" t="s">
        <v>469</v>
      </c>
      <c r="D984" s="14" t="s">
        <v>68</v>
      </c>
      <c r="E984" s="14" t="s">
        <v>487</v>
      </c>
      <c r="F984" t="s">
        <v>488</v>
      </c>
      <c r="G984" t="s">
        <v>24</v>
      </c>
      <c r="H984">
        <v>20196</v>
      </c>
      <c r="I984">
        <v>10658</v>
      </c>
      <c r="J984">
        <v>9538</v>
      </c>
      <c r="K984">
        <v>18748</v>
      </c>
      <c r="L984">
        <v>9927</v>
      </c>
      <c r="M984">
        <v>8821</v>
      </c>
      <c r="N984">
        <v>1391</v>
      </c>
      <c r="O984">
        <v>700</v>
      </c>
      <c r="P984">
        <v>691</v>
      </c>
      <c r="Q984">
        <v>14</v>
      </c>
      <c r="R984">
        <v>6</v>
      </c>
      <c r="S984">
        <v>8</v>
      </c>
      <c r="T984">
        <v>16</v>
      </c>
      <c r="U984">
        <v>10</v>
      </c>
      <c r="V984">
        <v>6</v>
      </c>
      <c r="W984">
        <v>2</v>
      </c>
      <c r="X984">
        <v>1</v>
      </c>
      <c r="Y984">
        <v>1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25</v>
      </c>
      <c r="AG984">
        <v>14</v>
      </c>
      <c r="AH984">
        <v>11</v>
      </c>
      <c r="AI984"/>
      <c r="AJ984"/>
      <c r="AK984"/>
      <c r="AL984"/>
      <c r="AM984"/>
    </row>
    <row r="985" spans="1:39" ht="12" customHeight="1">
      <c r="A985" s="13" t="s">
        <v>25</v>
      </c>
      <c r="B985" s="14" t="s">
        <v>26</v>
      </c>
      <c r="C985" s="14" t="s">
        <v>469</v>
      </c>
      <c r="D985" s="14" t="s">
        <v>70</v>
      </c>
      <c r="E985" s="14" t="s">
        <v>29</v>
      </c>
      <c r="F985" t="s">
        <v>489</v>
      </c>
      <c r="G985" t="s">
        <v>1</v>
      </c>
      <c r="H985">
        <v>232656</v>
      </c>
      <c r="I985">
        <v>120174</v>
      </c>
      <c r="J985">
        <v>112482</v>
      </c>
      <c r="K985">
        <v>212711</v>
      </c>
      <c r="L985">
        <v>110119</v>
      </c>
      <c r="M985">
        <v>102592</v>
      </c>
      <c r="N985">
        <v>19832</v>
      </c>
      <c r="O985">
        <v>9989</v>
      </c>
      <c r="P985">
        <v>9843</v>
      </c>
      <c r="Q985">
        <v>29</v>
      </c>
      <c r="R985">
        <v>13</v>
      </c>
      <c r="S985">
        <v>16</v>
      </c>
      <c r="T985">
        <v>0</v>
      </c>
      <c r="U985">
        <v>0</v>
      </c>
      <c r="V985">
        <v>0</v>
      </c>
      <c r="W985">
        <v>1</v>
      </c>
      <c r="X985">
        <v>1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83</v>
      </c>
      <c r="AG985">
        <v>52</v>
      </c>
      <c r="AH985">
        <v>31</v>
      </c>
      <c r="AI985"/>
      <c r="AJ985"/>
      <c r="AK985"/>
      <c r="AL985"/>
      <c r="AM985"/>
    </row>
    <row r="986" spans="1:39" ht="12" customHeight="1">
      <c r="A986" s="13" t="s">
        <v>25</v>
      </c>
      <c r="B986" s="14" t="s">
        <v>26</v>
      </c>
      <c r="C986" s="14" t="s">
        <v>469</v>
      </c>
      <c r="D986" s="14" t="s">
        <v>70</v>
      </c>
      <c r="E986" s="14" t="s">
        <v>29</v>
      </c>
      <c r="F986" t="s">
        <v>489</v>
      </c>
      <c r="G986" t="s">
        <v>31</v>
      </c>
      <c r="H986">
        <v>232656</v>
      </c>
      <c r="I986">
        <v>120174</v>
      </c>
      <c r="J986">
        <v>112482</v>
      </c>
      <c r="K986">
        <v>212711</v>
      </c>
      <c r="L986">
        <v>110119</v>
      </c>
      <c r="M986">
        <v>102592</v>
      </c>
      <c r="N986">
        <v>19832</v>
      </c>
      <c r="O986">
        <v>9989</v>
      </c>
      <c r="P986">
        <v>9843</v>
      </c>
      <c r="Q986">
        <v>29</v>
      </c>
      <c r="R986">
        <v>13</v>
      </c>
      <c r="S986">
        <v>16</v>
      </c>
      <c r="T986">
        <v>0</v>
      </c>
      <c r="U986">
        <v>0</v>
      </c>
      <c r="V986">
        <v>0</v>
      </c>
      <c r="W986">
        <v>1</v>
      </c>
      <c r="X986">
        <v>1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83</v>
      </c>
      <c r="AG986">
        <v>52</v>
      </c>
      <c r="AH986">
        <v>31</v>
      </c>
      <c r="AI986"/>
      <c r="AJ986"/>
      <c r="AK986"/>
      <c r="AL986"/>
      <c r="AM986"/>
    </row>
    <row r="987" spans="1:39" ht="12" customHeight="1">
      <c r="A987" s="13" t="s">
        <v>25</v>
      </c>
      <c r="B987" s="14" t="s">
        <v>26</v>
      </c>
      <c r="C987" s="14" t="s">
        <v>469</v>
      </c>
      <c r="D987" s="14" t="s">
        <v>70</v>
      </c>
      <c r="E987" s="14" t="s">
        <v>29</v>
      </c>
      <c r="F987" t="s">
        <v>489</v>
      </c>
      <c r="G987" t="s">
        <v>24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/>
      <c r="AJ987"/>
      <c r="AK987"/>
      <c r="AL987"/>
      <c r="AM987"/>
    </row>
    <row r="988" spans="1:39" ht="12" customHeight="1">
      <c r="A988" s="13" t="s">
        <v>25</v>
      </c>
      <c r="B988" s="14" t="s">
        <v>26</v>
      </c>
      <c r="C988" s="14" t="s">
        <v>469</v>
      </c>
      <c r="D988" s="14" t="s">
        <v>72</v>
      </c>
      <c r="E988" s="14" t="s">
        <v>29</v>
      </c>
      <c r="F988" t="s">
        <v>490</v>
      </c>
      <c r="G988" t="s">
        <v>1</v>
      </c>
      <c r="H988">
        <v>260309</v>
      </c>
      <c r="I988">
        <v>132020</v>
      </c>
      <c r="J988">
        <v>128289</v>
      </c>
      <c r="K988">
        <v>246576</v>
      </c>
      <c r="L988">
        <v>125246</v>
      </c>
      <c r="M988">
        <v>121330</v>
      </c>
      <c r="N988">
        <v>13637</v>
      </c>
      <c r="O988">
        <v>6718</v>
      </c>
      <c r="P988">
        <v>6919</v>
      </c>
      <c r="Q988">
        <v>1</v>
      </c>
      <c r="R988">
        <v>0</v>
      </c>
      <c r="S988">
        <v>1</v>
      </c>
      <c r="T988">
        <v>0</v>
      </c>
      <c r="U988">
        <v>0</v>
      </c>
      <c r="V988">
        <v>0</v>
      </c>
      <c r="W988">
        <v>11</v>
      </c>
      <c r="X988">
        <v>6</v>
      </c>
      <c r="Y988">
        <v>5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84</v>
      </c>
      <c r="AG988">
        <v>50</v>
      </c>
      <c r="AH988">
        <v>34</v>
      </c>
      <c r="AI988"/>
      <c r="AJ988"/>
      <c r="AK988"/>
      <c r="AL988"/>
      <c r="AM988"/>
    </row>
    <row r="989" spans="1:39" ht="12" customHeight="1">
      <c r="A989" s="13" t="s">
        <v>25</v>
      </c>
      <c r="B989" s="14" t="s">
        <v>26</v>
      </c>
      <c r="C989" s="14" t="s">
        <v>469</v>
      </c>
      <c r="D989" s="14" t="s">
        <v>72</v>
      </c>
      <c r="E989" s="14" t="s">
        <v>29</v>
      </c>
      <c r="F989" t="s">
        <v>490</v>
      </c>
      <c r="G989" t="s">
        <v>31</v>
      </c>
      <c r="H989">
        <v>260309</v>
      </c>
      <c r="I989">
        <v>132020</v>
      </c>
      <c r="J989">
        <v>128289</v>
      </c>
      <c r="K989">
        <v>246576</v>
      </c>
      <c r="L989">
        <v>125246</v>
      </c>
      <c r="M989">
        <v>121330</v>
      </c>
      <c r="N989">
        <v>13637</v>
      </c>
      <c r="O989">
        <v>6718</v>
      </c>
      <c r="P989">
        <v>6919</v>
      </c>
      <c r="Q989">
        <v>1</v>
      </c>
      <c r="R989">
        <v>0</v>
      </c>
      <c r="S989">
        <v>1</v>
      </c>
      <c r="T989">
        <v>0</v>
      </c>
      <c r="U989">
        <v>0</v>
      </c>
      <c r="V989">
        <v>0</v>
      </c>
      <c r="W989">
        <v>11</v>
      </c>
      <c r="X989">
        <v>6</v>
      </c>
      <c r="Y989">
        <v>5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84</v>
      </c>
      <c r="AG989">
        <v>50</v>
      </c>
      <c r="AH989">
        <v>34</v>
      </c>
      <c r="AI989"/>
      <c r="AJ989"/>
      <c r="AK989"/>
      <c r="AL989"/>
      <c r="AM989"/>
    </row>
    <row r="990" spans="1:39" ht="12" customHeight="1">
      <c r="A990" s="13" t="s">
        <v>25</v>
      </c>
      <c r="B990" s="14" t="s">
        <v>26</v>
      </c>
      <c r="C990" s="14" t="s">
        <v>469</v>
      </c>
      <c r="D990" s="14" t="s">
        <v>72</v>
      </c>
      <c r="E990" s="14" t="s">
        <v>29</v>
      </c>
      <c r="F990" t="s">
        <v>490</v>
      </c>
      <c r="G990" t="s">
        <v>24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/>
      <c r="AJ990"/>
      <c r="AK990"/>
      <c r="AL990"/>
      <c r="AM990"/>
    </row>
    <row r="991" spans="1:39" ht="12" customHeight="1">
      <c r="A991" s="13" t="s">
        <v>25</v>
      </c>
      <c r="B991" s="14" t="s">
        <v>26</v>
      </c>
      <c r="C991" s="14" t="s">
        <v>469</v>
      </c>
      <c r="D991" s="14" t="s">
        <v>76</v>
      </c>
      <c r="E991" s="14" t="s">
        <v>29</v>
      </c>
      <c r="F991" t="s">
        <v>491</v>
      </c>
      <c r="G991" t="s">
        <v>1</v>
      </c>
      <c r="H991">
        <v>159977</v>
      </c>
      <c r="I991">
        <v>82863</v>
      </c>
      <c r="J991">
        <v>77114</v>
      </c>
      <c r="K991">
        <v>144679</v>
      </c>
      <c r="L991">
        <v>75051</v>
      </c>
      <c r="M991">
        <v>69628</v>
      </c>
      <c r="N991">
        <v>15213</v>
      </c>
      <c r="O991">
        <v>7768</v>
      </c>
      <c r="P991">
        <v>7445</v>
      </c>
      <c r="Q991">
        <v>1</v>
      </c>
      <c r="R991">
        <v>1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8</v>
      </c>
      <c r="AA991">
        <v>5</v>
      </c>
      <c r="AB991">
        <v>3</v>
      </c>
      <c r="AC991">
        <v>0</v>
      </c>
      <c r="AD991">
        <v>0</v>
      </c>
      <c r="AE991">
        <v>0</v>
      </c>
      <c r="AF991">
        <v>76</v>
      </c>
      <c r="AG991">
        <v>38</v>
      </c>
      <c r="AH991">
        <v>38</v>
      </c>
      <c r="AI991"/>
      <c r="AJ991"/>
      <c r="AK991"/>
      <c r="AL991"/>
      <c r="AM991"/>
    </row>
    <row r="992" spans="1:39" ht="12" customHeight="1">
      <c r="A992" s="13" t="s">
        <v>25</v>
      </c>
      <c r="B992" s="14" t="s">
        <v>26</v>
      </c>
      <c r="C992" s="14" t="s">
        <v>469</v>
      </c>
      <c r="D992" s="14" t="s">
        <v>76</v>
      </c>
      <c r="E992" s="14" t="s">
        <v>29</v>
      </c>
      <c r="F992" t="s">
        <v>491</v>
      </c>
      <c r="G992" t="s">
        <v>31</v>
      </c>
      <c r="H992">
        <v>132485</v>
      </c>
      <c r="I992">
        <v>68286</v>
      </c>
      <c r="J992">
        <v>64199</v>
      </c>
      <c r="K992">
        <v>118672</v>
      </c>
      <c r="L992">
        <v>61273</v>
      </c>
      <c r="M992">
        <v>57399</v>
      </c>
      <c r="N992">
        <v>13750</v>
      </c>
      <c r="O992">
        <v>6983</v>
      </c>
      <c r="P992">
        <v>6767</v>
      </c>
      <c r="Q992">
        <v>1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62</v>
      </c>
      <c r="AG992">
        <v>29</v>
      </c>
      <c r="AH992">
        <v>33</v>
      </c>
      <c r="AI992"/>
      <c r="AJ992"/>
      <c r="AK992"/>
      <c r="AL992"/>
      <c r="AM992"/>
    </row>
    <row r="993" spans="1:39" ht="12" customHeight="1">
      <c r="A993" s="13" t="s">
        <v>25</v>
      </c>
      <c r="B993" s="14" t="s">
        <v>26</v>
      </c>
      <c r="C993" s="14" t="s">
        <v>469</v>
      </c>
      <c r="D993" s="14" t="s">
        <v>76</v>
      </c>
      <c r="E993" s="14" t="s">
        <v>29</v>
      </c>
      <c r="F993" t="s">
        <v>491</v>
      </c>
      <c r="G993" t="s">
        <v>24</v>
      </c>
      <c r="H993">
        <v>27492</v>
      </c>
      <c r="I993">
        <v>14577</v>
      </c>
      <c r="J993">
        <v>12915</v>
      </c>
      <c r="K993">
        <v>26007</v>
      </c>
      <c r="L993">
        <v>13778</v>
      </c>
      <c r="M993">
        <v>12229</v>
      </c>
      <c r="N993">
        <v>1463</v>
      </c>
      <c r="O993">
        <v>785</v>
      </c>
      <c r="P993">
        <v>678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8</v>
      </c>
      <c r="AA993">
        <v>5</v>
      </c>
      <c r="AB993">
        <v>3</v>
      </c>
      <c r="AC993">
        <v>0</v>
      </c>
      <c r="AD993">
        <v>0</v>
      </c>
      <c r="AE993">
        <v>0</v>
      </c>
      <c r="AF993">
        <v>14</v>
      </c>
      <c r="AG993">
        <v>9</v>
      </c>
      <c r="AH993">
        <v>5</v>
      </c>
      <c r="AI993"/>
      <c r="AJ993"/>
      <c r="AK993"/>
      <c r="AL993"/>
      <c r="AM993"/>
    </row>
    <row r="994" spans="1:39" ht="12" customHeight="1">
      <c r="A994" s="13" t="s">
        <v>25</v>
      </c>
      <c r="B994" s="14" t="s">
        <v>26</v>
      </c>
      <c r="C994" s="14" t="s">
        <v>469</v>
      </c>
      <c r="D994" s="14" t="s">
        <v>76</v>
      </c>
      <c r="E994" s="14" t="s">
        <v>492</v>
      </c>
      <c r="F994" t="s">
        <v>493</v>
      </c>
      <c r="G994" t="s">
        <v>24</v>
      </c>
      <c r="H994">
        <v>27492</v>
      </c>
      <c r="I994">
        <v>14577</v>
      </c>
      <c r="J994">
        <v>12915</v>
      </c>
      <c r="K994">
        <v>26007</v>
      </c>
      <c r="L994">
        <v>13778</v>
      </c>
      <c r="M994">
        <v>12229</v>
      </c>
      <c r="N994">
        <v>1463</v>
      </c>
      <c r="O994">
        <v>785</v>
      </c>
      <c r="P994">
        <v>678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8</v>
      </c>
      <c r="AA994">
        <v>5</v>
      </c>
      <c r="AB994">
        <v>3</v>
      </c>
      <c r="AC994">
        <v>0</v>
      </c>
      <c r="AD994">
        <v>0</v>
      </c>
      <c r="AE994">
        <v>0</v>
      </c>
      <c r="AF994">
        <v>14</v>
      </c>
      <c r="AG994">
        <v>9</v>
      </c>
      <c r="AH994">
        <v>5</v>
      </c>
      <c r="AI994"/>
      <c r="AJ994"/>
      <c r="AK994"/>
      <c r="AL994"/>
      <c r="AM994"/>
    </row>
    <row r="995" spans="1:39" ht="12" customHeight="1">
      <c r="A995" s="13" t="s">
        <v>25</v>
      </c>
      <c r="B995" s="14" t="s">
        <v>26</v>
      </c>
      <c r="C995" s="14" t="s">
        <v>469</v>
      </c>
      <c r="D995" s="14" t="s">
        <v>78</v>
      </c>
      <c r="E995" s="14" t="s">
        <v>29</v>
      </c>
      <c r="F995" t="s">
        <v>494</v>
      </c>
      <c r="G995" t="s">
        <v>1</v>
      </c>
      <c r="H995">
        <v>159924</v>
      </c>
      <c r="I995">
        <v>82165</v>
      </c>
      <c r="J995">
        <v>77759</v>
      </c>
      <c r="K995">
        <v>137219</v>
      </c>
      <c r="L995">
        <v>70758</v>
      </c>
      <c r="M995">
        <v>66461</v>
      </c>
      <c r="N995">
        <v>22659</v>
      </c>
      <c r="O995">
        <v>11385</v>
      </c>
      <c r="P995">
        <v>11274</v>
      </c>
      <c r="Q995">
        <v>0</v>
      </c>
      <c r="R995">
        <v>0</v>
      </c>
      <c r="S995">
        <v>0</v>
      </c>
      <c r="T995">
        <v>11</v>
      </c>
      <c r="U995">
        <v>5</v>
      </c>
      <c r="V995">
        <v>6</v>
      </c>
      <c r="W995">
        <v>1</v>
      </c>
      <c r="X995">
        <v>0</v>
      </c>
      <c r="Y995">
        <v>1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34</v>
      </c>
      <c r="AG995">
        <v>17</v>
      </c>
      <c r="AH995">
        <v>17</v>
      </c>
      <c r="AI995"/>
      <c r="AJ995"/>
      <c r="AK995"/>
      <c r="AL995"/>
      <c r="AM995"/>
    </row>
    <row r="996" spans="1:39" ht="12" customHeight="1">
      <c r="A996" s="13" t="s">
        <v>25</v>
      </c>
      <c r="B996" s="14" t="s">
        <v>26</v>
      </c>
      <c r="C996" s="14" t="s">
        <v>469</v>
      </c>
      <c r="D996" s="14" t="s">
        <v>78</v>
      </c>
      <c r="E996" s="14" t="s">
        <v>29</v>
      </c>
      <c r="F996" t="s">
        <v>494</v>
      </c>
      <c r="G996" t="s">
        <v>31</v>
      </c>
      <c r="H996">
        <v>159924</v>
      </c>
      <c r="I996">
        <v>82165</v>
      </c>
      <c r="J996">
        <v>77759</v>
      </c>
      <c r="K996">
        <v>137219</v>
      </c>
      <c r="L996">
        <v>70758</v>
      </c>
      <c r="M996">
        <v>66461</v>
      </c>
      <c r="N996">
        <v>22659</v>
      </c>
      <c r="O996">
        <v>11385</v>
      </c>
      <c r="P996">
        <v>11274</v>
      </c>
      <c r="Q996">
        <v>0</v>
      </c>
      <c r="R996">
        <v>0</v>
      </c>
      <c r="S996">
        <v>0</v>
      </c>
      <c r="T996">
        <v>11</v>
      </c>
      <c r="U996">
        <v>5</v>
      </c>
      <c r="V996">
        <v>6</v>
      </c>
      <c r="W996">
        <v>1</v>
      </c>
      <c r="X996">
        <v>0</v>
      </c>
      <c r="Y996">
        <v>1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34</v>
      </c>
      <c r="AG996">
        <v>17</v>
      </c>
      <c r="AH996">
        <v>17</v>
      </c>
      <c r="AI996"/>
      <c r="AJ996"/>
      <c r="AK996"/>
      <c r="AL996"/>
      <c r="AM996"/>
    </row>
    <row r="997" spans="1:39" ht="12" customHeight="1">
      <c r="A997" s="13" t="s">
        <v>25</v>
      </c>
      <c r="B997" s="14" t="s">
        <v>26</v>
      </c>
      <c r="C997" s="14" t="s">
        <v>469</v>
      </c>
      <c r="D997" s="14" t="s">
        <v>78</v>
      </c>
      <c r="E997" s="14" t="s">
        <v>29</v>
      </c>
      <c r="F997" t="s">
        <v>494</v>
      </c>
      <c r="G997" t="s">
        <v>24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/>
      <c r="AJ997"/>
      <c r="AK997"/>
      <c r="AL997"/>
      <c r="AM997"/>
    </row>
    <row r="998" spans="1:39" ht="12" customHeight="1">
      <c r="A998" s="13" t="s">
        <v>25</v>
      </c>
      <c r="B998" s="14" t="s">
        <v>26</v>
      </c>
      <c r="C998" s="14" t="s">
        <v>469</v>
      </c>
      <c r="D998" s="14" t="s">
        <v>112</v>
      </c>
      <c r="E998" s="14" t="s">
        <v>29</v>
      </c>
      <c r="F998" t="s">
        <v>495</v>
      </c>
      <c r="G998" t="s">
        <v>1</v>
      </c>
      <c r="H998">
        <v>178968</v>
      </c>
      <c r="I998">
        <v>92662</v>
      </c>
      <c r="J998">
        <v>86306</v>
      </c>
      <c r="K998">
        <v>159935</v>
      </c>
      <c r="L998">
        <v>82965</v>
      </c>
      <c r="M998">
        <v>76970</v>
      </c>
      <c r="N998">
        <v>18964</v>
      </c>
      <c r="O998">
        <v>9659</v>
      </c>
      <c r="P998">
        <v>9305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1</v>
      </c>
      <c r="AD998">
        <v>1</v>
      </c>
      <c r="AE998">
        <v>0</v>
      </c>
      <c r="AF998">
        <v>68</v>
      </c>
      <c r="AG998">
        <v>37</v>
      </c>
      <c r="AH998">
        <v>31</v>
      </c>
      <c r="AI998"/>
      <c r="AJ998"/>
      <c r="AK998"/>
      <c r="AL998"/>
      <c r="AM998"/>
    </row>
    <row r="999" spans="1:39" ht="12" customHeight="1">
      <c r="A999" s="13" t="s">
        <v>25</v>
      </c>
      <c r="B999" s="14" t="s">
        <v>26</v>
      </c>
      <c r="C999" s="14" t="s">
        <v>469</v>
      </c>
      <c r="D999" s="14" t="s">
        <v>112</v>
      </c>
      <c r="E999" s="14" t="s">
        <v>29</v>
      </c>
      <c r="F999" t="s">
        <v>495</v>
      </c>
      <c r="G999" t="s">
        <v>31</v>
      </c>
      <c r="H999">
        <v>178968</v>
      </c>
      <c r="I999">
        <v>92662</v>
      </c>
      <c r="J999">
        <v>86306</v>
      </c>
      <c r="K999">
        <v>159935</v>
      </c>
      <c r="L999">
        <v>82965</v>
      </c>
      <c r="M999">
        <v>76970</v>
      </c>
      <c r="N999">
        <v>18964</v>
      </c>
      <c r="O999">
        <v>9659</v>
      </c>
      <c r="P999">
        <v>9305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1</v>
      </c>
      <c r="AD999">
        <v>1</v>
      </c>
      <c r="AE999">
        <v>0</v>
      </c>
      <c r="AF999">
        <v>68</v>
      </c>
      <c r="AG999">
        <v>37</v>
      </c>
      <c r="AH999">
        <v>31</v>
      </c>
      <c r="AI999"/>
      <c r="AJ999"/>
      <c r="AK999"/>
      <c r="AL999"/>
      <c r="AM999"/>
    </row>
    <row r="1000" spans="1:39" ht="12" customHeight="1">
      <c r="A1000" s="13" t="s">
        <v>25</v>
      </c>
      <c r="B1000" s="14" t="s">
        <v>26</v>
      </c>
      <c r="C1000" s="14" t="s">
        <v>469</v>
      </c>
      <c r="D1000" s="14" t="s">
        <v>112</v>
      </c>
      <c r="E1000" s="14" t="s">
        <v>29</v>
      </c>
      <c r="F1000" t="s">
        <v>495</v>
      </c>
      <c r="G1000" t="s">
        <v>24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/>
      <c r="AJ1000"/>
      <c r="AK1000"/>
      <c r="AL1000"/>
      <c r="AM1000"/>
    </row>
    <row r="1001" spans="1:39" ht="12" customHeight="1">
      <c r="A1001" s="13" t="s">
        <v>25</v>
      </c>
      <c r="B1001" s="14" t="s">
        <v>26</v>
      </c>
      <c r="C1001" s="14" t="s">
        <v>469</v>
      </c>
      <c r="D1001" s="14" t="s">
        <v>114</v>
      </c>
      <c r="E1001" s="14" t="s">
        <v>29</v>
      </c>
      <c r="F1001" t="s">
        <v>496</v>
      </c>
      <c r="G1001" t="s">
        <v>1</v>
      </c>
      <c r="H1001">
        <v>119014</v>
      </c>
      <c r="I1001">
        <v>61269</v>
      </c>
      <c r="J1001">
        <v>57745</v>
      </c>
      <c r="K1001">
        <v>101113</v>
      </c>
      <c r="L1001">
        <v>52146</v>
      </c>
      <c r="M1001">
        <v>48967</v>
      </c>
      <c r="N1001">
        <v>17859</v>
      </c>
      <c r="O1001">
        <v>9103</v>
      </c>
      <c r="P1001">
        <v>8756</v>
      </c>
      <c r="Q1001">
        <v>3</v>
      </c>
      <c r="R1001">
        <v>2</v>
      </c>
      <c r="S1001">
        <v>1</v>
      </c>
      <c r="T1001">
        <v>1</v>
      </c>
      <c r="U1001">
        <v>1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2</v>
      </c>
      <c r="AD1001">
        <v>2</v>
      </c>
      <c r="AE1001">
        <v>0</v>
      </c>
      <c r="AF1001">
        <v>36</v>
      </c>
      <c r="AG1001">
        <v>15</v>
      </c>
      <c r="AH1001">
        <v>21</v>
      </c>
      <c r="AI1001"/>
      <c r="AJ1001"/>
      <c r="AK1001"/>
      <c r="AL1001"/>
      <c r="AM1001"/>
    </row>
    <row r="1002" spans="1:39" ht="12" customHeight="1">
      <c r="A1002" s="13" t="s">
        <v>25</v>
      </c>
      <c r="B1002" s="14" t="s">
        <v>26</v>
      </c>
      <c r="C1002" s="14" t="s">
        <v>469</v>
      </c>
      <c r="D1002" s="14" t="s">
        <v>114</v>
      </c>
      <c r="E1002" s="14" t="s">
        <v>29</v>
      </c>
      <c r="F1002" t="s">
        <v>496</v>
      </c>
      <c r="G1002" t="s">
        <v>31</v>
      </c>
      <c r="H1002">
        <v>119014</v>
      </c>
      <c r="I1002">
        <v>61269</v>
      </c>
      <c r="J1002">
        <v>57745</v>
      </c>
      <c r="K1002">
        <v>101113</v>
      </c>
      <c r="L1002">
        <v>52146</v>
      </c>
      <c r="M1002">
        <v>48967</v>
      </c>
      <c r="N1002">
        <v>17859</v>
      </c>
      <c r="O1002">
        <v>9103</v>
      </c>
      <c r="P1002">
        <v>8756</v>
      </c>
      <c r="Q1002">
        <v>3</v>
      </c>
      <c r="R1002">
        <v>2</v>
      </c>
      <c r="S1002">
        <v>1</v>
      </c>
      <c r="T1002">
        <v>1</v>
      </c>
      <c r="U1002">
        <v>1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2</v>
      </c>
      <c r="AD1002">
        <v>2</v>
      </c>
      <c r="AE1002">
        <v>0</v>
      </c>
      <c r="AF1002">
        <v>36</v>
      </c>
      <c r="AG1002">
        <v>15</v>
      </c>
      <c r="AH1002">
        <v>21</v>
      </c>
      <c r="AI1002"/>
      <c r="AJ1002"/>
      <c r="AK1002"/>
      <c r="AL1002"/>
      <c r="AM1002"/>
    </row>
    <row r="1003" spans="1:39" ht="12" customHeight="1">
      <c r="A1003" s="13" t="s">
        <v>25</v>
      </c>
      <c r="B1003" s="14" t="s">
        <v>26</v>
      </c>
      <c r="C1003" s="14" t="s">
        <v>469</v>
      </c>
      <c r="D1003" s="14" t="s">
        <v>114</v>
      </c>
      <c r="E1003" s="14" t="s">
        <v>29</v>
      </c>
      <c r="F1003" t="s">
        <v>496</v>
      </c>
      <c r="G1003" t="s">
        <v>24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/>
      <c r="AJ1003"/>
      <c r="AK1003"/>
      <c r="AL1003"/>
      <c r="AM1003"/>
    </row>
    <row r="1004" spans="1:39" ht="12" customHeight="1">
      <c r="A1004" s="13" t="s">
        <v>25</v>
      </c>
      <c r="B1004" s="14" t="s">
        <v>26</v>
      </c>
      <c r="C1004" s="14" t="s">
        <v>497</v>
      </c>
      <c r="D1004" s="14" t="s">
        <v>28</v>
      </c>
      <c r="E1004" s="14" t="s">
        <v>29</v>
      </c>
      <c r="F1004" t="s">
        <v>498</v>
      </c>
      <c r="G1004" t="s">
        <v>1</v>
      </c>
      <c r="H1004">
        <v>2349366</v>
      </c>
      <c r="I1004">
        <v>1228874</v>
      </c>
      <c r="J1004">
        <v>1120492</v>
      </c>
      <c r="K1004">
        <v>2033039</v>
      </c>
      <c r="L1004">
        <v>1064693</v>
      </c>
      <c r="M1004">
        <v>968346</v>
      </c>
      <c r="N1004">
        <v>313713</v>
      </c>
      <c r="O1004">
        <v>162814</v>
      </c>
      <c r="P1004">
        <v>150899</v>
      </c>
      <c r="Q1004">
        <v>773</v>
      </c>
      <c r="R1004">
        <v>408</v>
      </c>
      <c r="S1004">
        <v>365</v>
      </c>
      <c r="T1004">
        <v>212</v>
      </c>
      <c r="U1004">
        <v>96</v>
      </c>
      <c r="V1004">
        <v>116</v>
      </c>
      <c r="W1004">
        <v>271</v>
      </c>
      <c r="X1004">
        <v>143</v>
      </c>
      <c r="Y1004">
        <v>128</v>
      </c>
      <c r="Z1004">
        <v>40</v>
      </c>
      <c r="AA1004">
        <v>23</v>
      </c>
      <c r="AB1004">
        <v>17</v>
      </c>
      <c r="AC1004">
        <v>94</v>
      </c>
      <c r="AD1004">
        <v>48</v>
      </c>
      <c r="AE1004">
        <v>46</v>
      </c>
      <c r="AF1004">
        <v>1224</v>
      </c>
      <c r="AG1004">
        <v>649</v>
      </c>
      <c r="AH1004">
        <v>575</v>
      </c>
      <c r="AI1004"/>
      <c r="AJ1004"/>
      <c r="AK1004"/>
      <c r="AL1004"/>
      <c r="AM1004"/>
    </row>
    <row r="1005" spans="1:39" ht="12" customHeight="1">
      <c r="A1005" s="13" t="s">
        <v>25</v>
      </c>
      <c r="B1005" s="14" t="s">
        <v>26</v>
      </c>
      <c r="C1005" s="14" t="s">
        <v>497</v>
      </c>
      <c r="D1005" s="14" t="s">
        <v>28</v>
      </c>
      <c r="E1005" s="14" t="s">
        <v>29</v>
      </c>
      <c r="F1005" t="s">
        <v>498</v>
      </c>
      <c r="G1005" t="s">
        <v>31</v>
      </c>
      <c r="H1005">
        <v>2241743</v>
      </c>
      <c r="I1005">
        <v>1171333</v>
      </c>
      <c r="J1005">
        <v>1070410</v>
      </c>
      <c r="K1005">
        <v>1936287</v>
      </c>
      <c r="L1005">
        <v>1012962</v>
      </c>
      <c r="M1005">
        <v>923325</v>
      </c>
      <c r="N1005">
        <v>303318</v>
      </c>
      <c r="O1005">
        <v>157274</v>
      </c>
      <c r="P1005">
        <v>146044</v>
      </c>
      <c r="Q1005">
        <v>469</v>
      </c>
      <c r="R1005">
        <v>234</v>
      </c>
      <c r="S1005">
        <v>235</v>
      </c>
      <c r="T1005">
        <v>185</v>
      </c>
      <c r="U1005">
        <v>83</v>
      </c>
      <c r="V1005">
        <v>102</v>
      </c>
      <c r="W1005">
        <v>256</v>
      </c>
      <c r="X1005">
        <v>133</v>
      </c>
      <c r="Y1005">
        <v>123</v>
      </c>
      <c r="Z1005">
        <v>19</v>
      </c>
      <c r="AA1005">
        <v>12</v>
      </c>
      <c r="AB1005">
        <v>7</v>
      </c>
      <c r="AC1005">
        <v>47</v>
      </c>
      <c r="AD1005">
        <v>25</v>
      </c>
      <c r="AE1005">
        <v>22</v>
      </c>
      <c r="AF1005">
        <v>1162</v>
      </c>
      <c r="AG1005">
        <v>610</v>
      </c>
      <c r="AH1005">
        <v>552</v>
      </c>
      <c r="AI1005"/>
      <c r="AJ1005"/>
      <c r="AK1005"/>
      <c r="AL1005"/>
      <c r="AM1005"/>
    </row>
    <row r="1006" spans="1:39" ht="12" customHeight="1">
      <c r="A1006" s="13" t="s">
        <v>25</v>
      </c>
      <c r="B1006" s="14" t="s">
        <v>26</v>
      </c>
      <c r="C1006" s="14" t="s">
        <v>497</v>
      </c>
      <c r="D1006" s="14" t="s">
        <v>28</v>
      </c>
      <c r="E1006" s="14" t="s">
        <v>29</v>
      </c>
      <c r="F1006" t="s">
        <v>498</v>
      </c>
      <c r="G1006" t="s">
        <v>24</v>
      </c>
      <c r="H1006">
        <v>107623</v>
      </c>
      <c r="I1006">
        <v>57541</v>
      </c>
      <c r="J1006">
        <v>50082</v>
      </c>
      <c r="K1006">
        <v>96752</v>
      </c>
      <c r="L1006">
        <v>51731</v>
      </c>
      <c r="M1006">
        <v>45021</v>
      </c>
      <c r="N1006">
        <v>10395</v>
      </c>
      <c r="O1006">
        <v>5540</v>
      </c>
      <c r="P1006">
        <v>4855</v>
      </c>
      <c r="Q1006">
        <v>304</v>
      </c>
      <c r="R1006">
        <v>174</v>
      </c>
      <c r="S1006">
        <v>130</v>
      </c>
      <c r="T1006">
        <v>27</v>
      </c>
      <c r="U1006">
        <v>13</v>
      </c>
      <c r="V1006">
        <v>14</v>
      </c>
      <c r="W1006">
        <v>15</v>
      </c>
      <c r="X1006">
        <v>10</v>
      </c>
      <c r="Y1006">
        <v>5</v>
      </c>
      <c r="Z1006">
        <v>21</v>
      </c>
      <c r="AA1006">
        <v>11</v>
      </c>
      <c r="AB1006">
        <v>10</v>
      </c>
      <c r="AC1006">
        <v>47</v>
      </c>
      <c r="AD1006">
        <v>23</v>
      </c>
      <c r="AE1006">
        <v>24</v>
      </c>
      <c r="AF1006">
        <v>62</v>
      </c>
      <c r="AG1006">
        <v>39</v>
      </c>
      <c r="AH1006">
        <v>23</v>
      </c>
      <c r="AI1006"/>
      <c r="AJ1006"/>
      <c r="AK1006"/>
      <c r="AL1006"/>
      <c r="AM1006"/>
    </row>
    <row r="1007" spans="1:39" ht="12" customHeight="1">
      <c r="A1007" s="13" t="s">
        <v>25</v>
      </c>
      <c r="B1007" s="14" t="s">
        <v>26</v>
      </c>
      <c r="C1007" s="14" t="s">
        <v>497</v>
      </c>
      <c r="D1007" s="14" t="s">
        <v>34</v>
      </c>
      <c r="E1007" s="14" t="s">
        <v>29</v>
      </c>
      <c r="F1007" t="s">
        <v>499</v>
      </c>
      <c r="G1007" t="s">
        <v>1</v>
      </c>
      <c r="H1007">
        <v>68116</v>
      </c>
      <c r="I1007">
        <v>34303</v>
      </c>
      <c r="J1007">
        <v>33813</v>
      </c>
      <c r="K1007">
        <v>58208</v>
      </c>
      <c r="L1007">
        <v>29221</v>
      </c>
      <c r="M1007">
        <v>28987</v>
      </c>
      <c r="N1007">
        <v>9845</v>
      </c>
      <c r="O1007">
        <v>5049</v>
      </c>
      <c r="P1007">
        <v>4796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63</v>
      </c>
      <c r="AG1007">
        <v>33</v>
      </c>
      <c r="AH1007">
        <v>30</v>
      </c>
      <c r="AI1007"/>
      <c r="AJ1007"/>
      <c r="AK1007"/>
      <c r="AL1007"/>
      <c r="AM1007"/>
    </row>
    <row r="1008" spans="1:39" ht="12" customHeight="1">
      <c r="A1008" s="13" t="s">
        <v>25</v>
      </c>
      <c r="B1008" s="14" t="s">
        <v>26</v>
      </c>
      <c r="C1008" s="14" t="s">
        <v>497</v>
      </c>
      <c r="D1008" s="14" t="s">
        <v>34</v>
      </c>
      <c r="E1008" s="14" t="s">
        <v>29</v>
      </c>
      <c r="F1008" t="s">
        <v>499</v>
      </c>
      <c r="G1008" t="s">
        <v>31</v>
      </c>
      <c r="H1008">
        <v>68116</v>
      </c>
      <c r="I1008">
        <v>34303</v>
      </c>
      <c r="J1008">
        <v>33813</v>
      </c>
      <c r="K1008">
        <v>58208</v>
      </c>
      <c r="L1008">
        <v>29221</v>
      </c>
      <c r="M1008">
        <v>28987</v>
      </c>
      <c r="N1008">
        <v>9845</v>
      </c>
      <c r="O1008">
        <v>5049</v>
      </c>
      <c r="P1008">
        <v>4796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63</v>
      </c>
      <c r="AG1008">
        <v>33</v>
      </c>
      <c r="AH1008">
        <v>30</v>
      </c>
      <c r="AI1008"/>
      <c r="AJ1008"/>
      <c r="AK1008"/>
      <c r="AL1008"/>
      <c r="AM1008"/>
    </row>
    <row r="1009" spans="1:39" ht="12" customHeight="1">
      <c r="A1009" s="13" t="s">
        <v>25</v>
      </c>
      <c r="B1009" s="14" t="s">
        <v>26</v>
      </c>
      <c r="C1009" s="14" t="s">
        <v>497</v>
      </c>
      <c r="D1009" s="14" t="s">
        <v>34</v>
      </c>
      <c r="E1009" s="14" t="s">
        <v>29</v>
      </c>
      <c r="F1009" t="s">
        <v>499</v>
      </c>
      <c r="G1009" t="s">
        <v>24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/>
      <c r="AJ1009"/>
      <c r="AK1009"/>
      <c r="AL1009"/>
      <c r="AM1009"/>
    </row>
    <row r="1010" spans="1:39" ht="12" customHeight="1">
      <c r="A1010" s="13" t="s">
        <v>25</v>
      </c>
      <c r="B1010" s="14" t="s">
        <v>26</v>
      </c>
      <c r="C1010" s="14" t="s">
        <v>497</v>
      </c>
      <c r="D1010" s="14" t="s">
        <v>36</v>
      </c>
      <c r="E1010" s="14" t="s">
        <v>29</v>
      </c>
      <c r="F1010" t="s">
        <v>500</v>
      </c>
      <c r="G1010" t="s">
        <v>1</v>
      </c>
      <c r="H1010">
        <v>90285</v>
      </c>
      <c r="I1010">
        <v>46019</v>
      </c>
      <c r="J1010">
        <v>44266</v>
      </c>
      <c r="K1010">
        <v>74808</v>
      </c>
      <c r="L1010">
        <v>38126</v>
      </c>
      <c r="M1010">
        <v>36682</v>
      </c>
      <c r="N1010">
        <v>15422</v>
      </c>
      <c r="O1010">
        <v>7864</v>
      </c>
      <c r="P1010">
        <v>7558</v>
      </c>
      <c r="Q1010">
        <v>2</v>
      </c>
      <c r="R1010">
        <v>0</v>
      </c>
      <c r="S1010">
        <v>2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1</v>
      </c>
      <c r="AD1010">
        <v>1</v>
      </c>
      <c r="AE1010">
        <v>0</v>
      </c>
      <c r="AF1010">
        <v>52</v>
      </c>
      <c r="AG1010">
        <v>28</v>
      </c>
      <c r="AH1010">
        <v>24</v>
      </c>
      <c r="AI1010"/>
      <c r="AJ1010"/>
      <c r="AK1010"/>
      <c r="AL1010"/>
      <c r="AM1010"/>
    </row>
    <row r="1011" spans="1:39" ht="12" customHeight="1">
      <c r="A1011" s="13" t="s">
        <v>25</v>
      </c>
      <c r="B1011" s="14" t="s">
        <v>26</v>
      </c>
      <c r="C1011" s="14" t="s">
        <v>497</v>
      </c>
      <c r="D1011" s="14" t="s">
        <v>36</v>
      </c>
      <c r="E1011" s="14" t="s">
        <v>29</v>
      </c>
      <c r="F1011" t="s">
        <v>500</v>
      </c>
      <c r="G1011" t="s">
        <v>31</v>
      </c>
      <c r="H1011">
        <v>90285</v>
      </c>
      <c r="I1011">
        <v>46019</v>
      </c>
      <c r="J1011">
        <v>44266</v>
      </c>
      <c r="K1011">
        <v>74808</v>
      </c>
      <c r="L1011">
        <v>38126</v>
      </c>
      <c r="M1011">
        <v>36682</v>
      </c>
      <c r="N1011">
        <v>15422</v>
      </c>
      <c r="O1011">
        <v>7864</v>
      </c>
      <c r="P1011">
        <v>7558</v>
      </c>
      <c r="Q1011">
        <v>2</v>
      </c>
      <c r="R1011">
        <v>0</v>
      </c>
      <c r="S1011">
        <v>2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1</v>
      </c>
      <c r="AD1011">
        <v>1</v>
      </c>
      <c r="AE1011">
        <v>0</v>
      </c>
      <c r="AF1011">
        <v>52</v>
      </c>
      <c r="AG1011">
        <v>28</v>
      </c>
      <c r="AH1011">
        <v>24</v>
      </c>
      <c r="AI1011"/>
      <c r="AJ1011"/>
      <c r="AK1011"/>
      <c r="AL1011"/>
      <c r="AM1011"/>
    </row>
    <row r="1012" spans="1:39" ht="12" customHeight="1">
      <c r="A1012" s="13" t="s">
        <v>25</v>
      </c>
      <c r="B1012" s="14" t="s">
        <v>26</v>
      </c>
      <c r="C1012" s="14" t="s">
        <v>497</v>
      </c>
      <c r="D1012" s="14" t="s">
        <v>36</v>
      </c>
      <c r="E1012" s="14" t="s">
        <v>29</v>
      </c>
      <c r="F1012" t="s">
        <v>500</v>
      </c>
      <c r="G1012" t="s">
        <v>24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/>
      <c r="AJ1012"/>
      <c r="AK1012"/>
      <c r="AL1012"/>
      <c r="AM1012"/>
    </row>
    <row r="1013" spans="1:39" ht="12" customHeight="1">
      <c r="A1013" s="13" t="s">
        <v>25</v>
      </c>
      <c r="B1013" s="14" t="s">
        <v>26</v>
      </c>
      <c r="C1013" s="14" t="s">
        <v>497</v>
      </c>
      <c r="D1013" s="14" t="s">
        <v>40</v>
      </c>
      <c r="E1013" s="14" t="s">
        <v>29</v>
      </c>
      <c r="F1013" t="s">
        <v>501</v>
      </c>
      <c r="G1013" t="s">
        <v>1</v>
      </c>
      <c r="H1013">
        <v>83751</v>
      </c>
      <c r="I1013">
        <v>43087</v>
      </c>
      <c r="J1013">
        <v>40664</v>
      </c>
      <c r="K1013">
        <v>74526</v>
      </c>
      <c r="L1013">
        <v>38377</v>
      </c>
      <c r="M1013">
        <v>36149</v>
      </c>
      <c r="N1013">
        <v>9151</v>
      </c>
      <c r="O1013">
        <v>4673</v>
      </c>
      <c r="P1013">
        <v>4478</v>
      </c>
      <c r="Q1013">
        <v>1</v>
      </c>
      <c r="R1013">
        <v>0</v>
      </c>
      <c r="S1013">
        <v>1</v>
      </c>
      <c r="T1013">
        <v>0</v>
      </c>
      <c r="U1013">
        <v>0</v>
      </c>
      <c r="V1013">
        <v>0</v>
      </c>
      <c r="W1013">
        <v>1</v>
      </c>
      <c r="X1013">
        <v>1</v>
      </c>
      <c r="Y1013">
        <v>0</v>
      </c>
      <c r="Z1013">
        <v>0</v>
      </c>
      <c r="AA1013">
        <v>0</v>
      </c>
      <c r="AB1013">
        <v>0</v>
      </c>
      <c r="AC1013">
        <v>2</v>
      </c>
      <c r="AD1013">
        <v>1</v>
      </c>
      <c r="AE1013">
        <v>1</v>
      </c>
      <c r="AF1013">
        <v>70</v>
      </c>
      <c r="AG1013">
        <v>35</v>
      </c>
      <c r="AH1013">
        <v>35</v>
      </c>
      <c r="AI1013"/>
      <c r="AJ1013"/>
      <c r="AK1013"/>
      <c r="AL1013"/>
      <c r="AM1013"/>
    </row>
    <row r="1014" spans="1:39" ht="12" customHeight="1">
      <c r="A1014" s="13" t="s">
        <v>25</v>
      </c>
      <c r="B1014" s="14" t="s">
        <v>26</v>
      </c>
      <c r="C1014" s="14" t="s">
        <v>497</v>
      </c>
      <c r="D1014" s="14" t="s">
        <v>40</v>
      </c>
      <c r="E1014" s="14" t="s">
        <v>29</v>
      </c>
      <c r="F1014" t="s">
        <v>501</v>
      </c>
      <c r="G1014" t="s">
        <v>31</v>
      </c>
      <c r="H1014">
        <v>83751</v>
      </c>
      <c r="I1014">
        <v>43087</v>
      </c>
      <c r="J1014">
        <v>40664</v>
      </c>
      <c r="K1014">
        <v>74526</v>
      </c>
      <c r="L1014">
        <v>38377</v>
      </c>
      <c r="M1014">
        <v>36149</v>
      </c>
      <c r="N1014">
        <v>9151</v>
      </c>
      <c r="O1014">
        <v>4673</v>
      </c>
      <c r="P1014">
        <v>4478</v>
      </c>
      <c r="Q1014">
        <v>1</v>
      </c>
      <c r="R1014">
        <v>0</v>
      </c>
      <c r="S1014">
        <v>1</v>
      </c>
      <c r="T1014">
        <v>0</v>
      </c>
      <c r="U1014">
        <v>0</v>
      </c>
      <c r="V1014">
        <v>0</v>
      </c>
      <c r="W1014">
        <v>1</v>
      </c>
      <c r="X1014">
        <v>1</v>
      </c>
      <c r="Y1014">
        <v>0</v>
      </c>
      <c r="Z1014">
        <v>0</v>
      </c>
      <c r="AA1014">
        <v>0</v>
      </c>
      <c r="AB1014">
        <v>0</v>
      </c>
      <c r="AC1014">
        <v>2</v>
      </c>
      <c r="AD1014">
        <v>1</v>
      </c>
      <c r="AE1014">
        <v>1</v>
      </c>
      <c r="AF1014">
        <v>70</v>
      </c>
      <c r="AG1014">
        <v>35</v>
      </c>
      <c r="AH1014">
        <v>35</v>
      </c>
      <c r="AI1014"/>
      <c r="AJ1014"/>
      <c r="AK1014"/>
      <c r="AL1014"/>
      <c r="AM1014"/>
    </row>
    <row r="1015" spans="1:39" ht="12" customHeight="1">
      <c r="A1015" s="13" t="s">
        <v>25</v>
      </c>
      <c r="B1015" s="14" t="s">
        <v>26</v>
      </c>
      <c r="C1015" s="14" t="s">
        <v>497</v>
      </c>
      <c r="D1015" s="14" t="s">
        <v>40</v>
      </c>
      <c r="E1015" s="14" t="s">
        <v>29</v>
      </c>
      <c r="F1015" t="s">
        <v>501</v>
      </c>
      <c r="G1015" t="s">
        <v>24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/>
      <c r="AJ1015"/>
      <c r="AK1015"/>
      <c r="AL1015"/>
      <c r="AM1015"/>
    </row>
    <row r="1016" spans="1:39" ht="12" customHeight="1">
      <c r="A1016" s="13" t="s">
        <v>25</v>
      </c>
      <c r="B1016" s="14" t="s">
        <v>26</v>
      </c>
      <c r="C1016" s="14" t="s">
        <v>497</v>
      </c>
      <c r="D1016" s="14" t="s">
        <v>42</v>
      </c>
      <c r="E1016" s="14" t="s">
        <v>29</v>
      </c>
      <c r="F1016" t="s">
        <v>502</v>
      </c>
      <c r="G1016" t="s">
        <v>1</v>
      </c>
      <c r="H1016">
        <v>118643</v>
      </c>
      <c r="I1016">
        <v>60969</v>
      </c>
      <c r="J1016">
        <v>57674</v>
      </c>
      <c r="K1016">
        <v>108614</v>
      </c>
      <c r="L1016">
        <v>55836</v>
      </c>
      <c r="M1016">
        <v>52778</v>
      </c>
      <c r="N1016">
        <v>9839</v>
      </c>
      <c r="O1016">
        <v>5024</v>
      </c>
      <c r="P1016">
        <v>4815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144</v>
      </c>
      <c r="X1016">
        <v>84</v>
      </c>
      <c r="Y1016">
        <v>60</v>
      </c>
      <c r="Z1016">
        <v>0</v>
      </c>
      <c r="AA1016">
        <v>0</v>
      </c>
      <c r="AB1016">
        <v>0</v>
      </c>
      <c r="AC1016">
        <v>8</v>
      </c>
      <c r="AD1016">
        <v>4</v>
      </c>
      <c r="AE1016">
        <v>4</v>
      </c>
      <c r="AF1016">
        <v>38</v>
      </c>
      <c r="AG1016">
        <v>21</v>
      </c>
      <c r="AH1016">
        <v>17</v>
      </c>
      <c r="AI1016"/>
      <c r="AJ1016"/>
      <c r="AK1016"/>
      <c r="AL1016"/>
      <c r="AM1016"/>
    </row>
    <row r="1017" spans="1:39" ht="12" customHeight="1">
      <c r="A1017" s="13" t="s">
        <v>25</v>
      </c>
      <c r="B1017" s="14" t="s">
        <v>26</v>
      </c>
      <c r="C1017" s="14" t="s">
        <v>497</v>
      </c>
      <c r="D1017" s="14" t="s">
        <v>42</v>
      </c>
      <c r="E1017" s="14" t="s">
        <v>29</v>
      </c>
      <c r="F1017" t="s">
        <v>502</v>
      </c>
      <c r="G1017" t="s">
        <v>31</v>
      </c>
      <c r="H1017">
        <v>118643</v>
      </c>
      <c r="I1017">
        <v>60969</v>
      </c>
      <c r="J1017">
        <v>57674</v>
      </c>
      <c r="K1017">
        <v>108614</v>
      </c>
      <c r="L1017">
        <v>55836</v>
      </c>
      <c r="M1017">
        <v>52778</v>
      </c>
      <c r="N1017">
        <v>9839</v>
      </c>
      <c r="O1017">
        <v>5024</v>
      </c>
      <c r="P1017">
        <v>4815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144</v>
      </c>
      <c r="X1017">
        <v>84</v>
      </c>
      <c r="Y1017">
        <v>60</v>
      </c>
      <c r="Z1017">
        <v>0</v>
      </c>
      <c r="AA1017">
        <v>0</v>
      </c>
      <c r="AB1017">
        <v>0</v>
      </c>
      <c r="AC1017">
        <v>8</v>
      </c>
      <c r="AD1017">
        <v>4</v>
      </c>
      <c r="AE1017">
        <v>4</v>
      </c>
      <c r="AF1017">
        <v>38</v>
      </c>
      <c r="AG1017">
        <v>21</v>
      </c>
      <c r="AH1017">
        <v>17</v>
      </c>
      <c r="AI1017"/>
      <c r="AJ1017"/>
      <c r="AK1017"/>
      <c r="AL1017"/>
      <c r="AM1017"/>
    </row>
    <row r="1018" spans="1:39" ht="12" customHeight="1">
      <c r="A1018" s="13" t="s">
        <v>25</v>
      </c>
      <c r="B1018" s="14" t="s">
        <v>26</v>
      </c>
      <c r="C1018" s="14" t="s">
        <v>497</v>
      </c>
      <c r="D1018" s="14" t="s">
        <v>42</v>
      </c>
      <c r="E1018" s="14" t="s">
        <v>29</v>
      </c>
      <c r="F1018" t="s">
        <v>502</v>
      </c>
      <c r="G1018" t="s">
        <v>24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/>
      <c r="AJ1018"/>
      <c r="AK1018"/>
      <c r="AL1018"/>
      <c r="AM1018"/>
    </row>
    <row r="1019" spans="1:39" ht="12" customHeight="1">
      <c r="A1019" s="13" t="s">
        <v>25</v>
      </c>
      <c r="B1019" s="14" t="s">
        <v>26</v>
      </c>
      <c r="C1019" s="14" t="s">
        <v>497</v>
      </c>
      <c r="D1019" s="14" t="s">
        <v>44</v>
      </c>
      <c r="E1019" s="14" t="s">
        <v>29</v>
      </c>
      <c r="F1019" t="s">
        <v>453</v>
      </c>
      <c r="G1019" t="s">
        <v>1</v>
      </c>
      <c r="H1019">
        <v>131219</v>
      </c>
      <c r="I1019">
        <v>67362</v>
      </c>
      <c r="J1019">
        <v>63857</v>
      </c>
      <c r="K1019">
        <v>120969</v>
      </c>
      <c r="L1019">
        <v>62132</v>
      </c>
      <c r="M1019">
        <v>58837</v>
      </c>
      <c r="N1019">
        <v>10044</v>
      </c>
      <c r="O1019">
        <v>5119</v>
      </c>
      <c r="P1019">
        <v>4925</v>
      </c>
      <c r="Q1019">
        <v>10</v>
      </c>
      <c r="R1019">
        <v>5</v>
      </c>
      <c r="S1019">
        <v>5</v>
      </c>
      <c r="T1019">
        <v>0</v>
      </c>
      <c r="U1019">
        <v>0</v>
      </c>
      <c r="V1019">
        <v>0</v>
      </c>
      <c r="W1019">
        <v>4</v>
      </c>
      <c r="X1019">
        <v>3</v>
      </c>
      <c r="Y1019">
        <v>1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192</v>
      </c>
      <c r="AG1019">
        <v>103</v>
      </c>
      <c r="AH1019">
        <v>89</v>
      </c>
      <c r="AI1019"/>
      <c r="AJ1019"/>
      <c r="AK1019"/>
      <c r="AL1019"/>
      <c r="AM1019"/>
    </row>
    <row r="1020" spans="1:39" ht="12" customHeight="1">
      <c r="A1020" s="13" t="s">
        <v>25</v>
      </c>
      <c r="B1020" s="14" t="s">
        <v>26</v>
      </c>
      <c r="C1020" s="14" t="s">
        <v>497</v>
      </c>
      <c r="D1020" s="14" t="s">
        <v>44</v>
      </c>
      <c r="E1020" s="14" t="s">
        <v>29</v>
      </c>
      <c r="F1020" t="s">
        <v>453</v>
      </c>
      <c r="G1020" t="s">
        <v>31</v>
      </c>
      <c r="H1020">
        <v>131219</v>
      </c>
      <c r="I1020">
        <v>67362</v>
      </c>
      <c r="J1020">
        <v>63857</v>
      </c>
      <c r="K1020">
        <v>120969</v>
      </c>
      <c r="L1020">
        <v>62132</v>
      </c>
      <c r="M1020">
        <v>58837</v>
      </c>
      <c r="N1020">
        <v>10044</v>
      </c>
      <c r="O1020">
        <v>5119</v>
      </c>
      <c r="P1020">
        <v>4925</v>
      </c>
      <c r="Q1020">
        <v>10</v>
      </c>
      <c r="R1020">
        <v>5</v>
      </c>
      <c r="S1020">
        <v>5</v>
      </c>
      <c r="T1020">
        <v>0</v>
      </c>
      <c r="U1020">
        <v>0</v>
      </c>
      <c r="V1020">
        <v>0</v>
      </c>
      <c r="W1020">
        <v>4</v>
      </c>
      <c r="X1020">
        <v>3</v>
      </c>
      <c r="Y1020">
        <v>1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192</v>
      </c>
      <c r="AG1020">
        <v>103</v>
      </c>
      <c r="AH1020">
        <v>89</v>
      </c>
      <c r="AI1020"/>
      <c r="AJ1020"/>
      <c r="AK1020"/>
      <c r="AL1020"/>
      <c r="AM1020"/>
    </row>
    <row r="1021" spans="1:39" ht="12" customHeight="1">
      <c r="A1021" s="13" t="s">
        <v>25</v>
      </c>
      <c r="B1021" s="14" t="s">
        <v>26</v>
      </c>
      <c r="C1021" s="14" t="s">
        <v>497</v>
      </c>
      <c r="D1021" s="14" t="s">
        <v>44</v>
      </c>
      <c r="E1021" s="14" t="s">
        <v>29</v>
      </c>
      <c r="F1021" t="s">
        <v>453</v>
      </c>
      <c r="G1021" t="s">
        <v>24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/>
      <c r="AJ1021"/>
      <c r="AK1021"/>
      <c r="AL1021"/>
      <c r="AM1021"/>
    </row>
    <row r="1022" spans="1:39" ht="12" customHeight="1">
      <c r="A1022" s="13" t="s">
        <v>25</v>
      </c>
      <c r="B1022" s="14" t="s">
        <v>26</v>
      </c>
      <c r="C1022" s="14" t="s">
        <v>497</v>
      </c>
      <c r="D1022" s="14" t="s">
        <v>48</v>
      </c>
      <c r="E1022" s="14" t="s">
        <v>29</v>
      </c>
      <c r="F1022" t="s">
        <v>503</v>
      </c>
      <c r="G1022" t="s">
        <v>1</v>
      </c>
      <c r="H1022">
        <v>64969</v>
      </c>
      <c r="I1022">
        <v>33851</v>
      </c>
      <c r="J1022">
        <v>31118</v>
      </c>
      <c r="K1022">
        <v>54076</v>
      </c>
      <c r="L1022">
        <v>28232</v>
      </c>
      <c r="M1022">
        <v>25844</v>
      </c>
      <c r="N1022">
        <v>10870</v>
      </c>
      <c r="O1022">
        <v>5609</v>
      </c>
      <c r="P1022">
        <v>5261</v>
      </c>
      <c r="Q1022">
        <v>0</v>
      </c>
      <c r="R1022">
        <v>0</v>
      </c>
      <c r="S1022">
        <v>0</v>
      </c>
      <c r="T1022">
        <v>1</v>
      </c>
      <c r="U1022">
        <v>0</v>
      </c>
      <c r="V1022">
        <v>1</v>
      </c>
      <c r="W1022">
        <v>3</v>
      </c>
      <c r="X1022">
        <v>1</v>
      </c>
      <c r="Y1022">
        <v>2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19</v>
      </c>
      <c r="AG1022">
        <v>9</v>
      </c>
      <c r="AH1022">
        <v>10</v>
      </c>
      <c r="AI1022"/>
      <c r="AJ1022"/>
      <c r="AK1022"/>
      <c r="AL1022"/>
      <c r="AM1022"/>
    </row>
    <row r="1023" spans="1:39" ht="12" customHeight="1">
      <c r="A1023" s="13" t="s">
        <v>25</v>
      </c>
      <c r="B1023" s="14" t="s">
        <v>26</v>
      </c>
      <c r="C1023" s="14" t="s">
        <v>497</v>
      </c>
      <c r="D1023" s="14" t="s">
        <v>48</v>
      </c>
      <c r="E1023" s="14" t="s">
        <v>29</v>
      </c>
      <c r="F1023" t="s">
        <v>503</v>
      </c>
      <c r="G1023" t="s">
        <v>31</v>
      </c>
      <c r="H1023">
        <v>64969</v>
      </c>
      <c r="I1023">
        <v>33851</v>
      </c>
      <c r="J1023">
        <v>31118</v>
      </c>
      <c r="K1023">
        <v>54076</v>
      </c>
      <c r="L1023">
        <v>28232</v>
      </c>
      <c r="M1023">
        <v>25844</v>
      </c>
      <c r="N1023">
        <v>10870</v>
      </c>
      <c r="O1023">
        <v>5609</v>
      </c>
      <c r="P1023">
        <v>5261</v>
      </c>
      <c r="Q1023">
        <v>0</v>
      </c>
      <c r="R1023">
        <v>0</v>
      </c>
      <c r="S1023">
        <v>0</v>
      </c>
      <c r="T1023">
        <v>1</v>
      </c>
      <c r="U1023">
        <v>0</v>
      </c>
      <c r="V1023">
        <v>1</v>
      </c>
      <c r="W1023">
        <v>3</v>
      </c>
      <c r="X1023">
        <v>1</v>
      </c>
      <c r="Y1023">
        <v>2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19</v>
      </c>
      <c r="AG1023">
        <v>9</v>
      </c>
      <c r="AH1023">
        <v>10</v>
      </c>
      <c r="AI1023"/>
      <c r="AJ1023"/>
      <c r="AK1023"/>
      <c r="AL1023"/>
      <c r="AM1023"/>
    </row>
    <row r="1024" spans="1:39" ht="12" customHeight="1">
      <c r="A1024" s="13" t="s">
        <v>25</v>
      </c>
      <c r="B1024" s="14" t="s">
        <v>26</v>
      </c>
      <c r="C1024" s="14" t="s">
        <v>497</v>
      </c>
      <c r="D1024" s="14" t="s">
        <v>48</v>
      </c>
      <c r="E1024" s="14" t="s">
        <v>29</v>
      </c>
      <c r="F1024" t="s">
        <v>503</v>
      </c>
      <c r="G1024" t="s">
        <v>24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/>
      <c r="AJ1024"/>
      <c r="AK1024"/>
      <c r="AL1024"/>
      <c r="AM1024"/>
    </row>
    <row r="1025" spans="1:39" ht="12" customHeight="1">
      <c r="A1025" s="13" t="s">
        <v>25</v>
      </c>
      <c r="B1025" s="14" t="s">
        <v>26</v>
      </c>
      <c r="C1025" s="14" t="s">
        <v>497</v>
      </c>
      <c r="D1025" s="14" t="s">
        <v>50</v>
      </c>
      <c r="E1025" s="14" t="s">
        <v>29</v>
      </c>
      <c r="F1025" t="s">
        <v>504</v>
      </c>
      <c r="G1025" t="s">
        <v>1</v>
      </c>
      <c r="H1025">
        <v>153699</v>
      </c>
      <c r="I1025">
        <v>80170</v>
      </c>
      <c r="J1025">
        <v>73529</v>
      </c>
      <c r="K1025">
        <v>142194</v>
      </c>
      <c r="L1025">
        <v>74274</v>
      </c>
      <c r="M1025">
        <v>67920</v>
      </c>
      <c r="N1025">
        <v>11461</v>
      </c>
      <c r="O1025">
        <v>5875</v>
      </c>
      <c r="P1025">
        <v>5586</v>
      </c>
      <c r="Q1025">
        <v>0</v>
      </c>
      <c r="R1025">
        <v>0</v>
      </c>
      <c r="S1025">
        <v>0</v>
      </c>
      <c r="T1025">
        <v>1</v>
      </c>
      <c r="U1025">
        <v>0</v>
      </c>
      <c r="V1025">
        <v>1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43</v>
      </c>
      <c r="AG1025">
        <v>21</v>
      </c>
      <c r="AH1025">
        <v>22</v>
      </c>
      <c r="AI1025"/>
      <c r="AJ1025"/>
      <c r="AK1025"/>
      <c r="AL1025"/>
      <c r="AM1025"/>
    </row>
    <row r="1026" spans="1:39" ht="12" customHeight="1">
      <c r="A1026" s="13" t="s">
        <v>25</v>
      </c>
      <c r="B1026" s="14" t="s">
        <v>26</v>
      </c>
      <c r="C1026" s="14" t="s">
        <v>497</v>
      </c>
      <c r="D1026" s="14" t="s">
        <v>50</v>
      </c>
      <c r="E1026" s="14" t="s">
        <v>29</v>
      </c>
      <c r="F1026" t="s">
        <v>504</v>
      </c>
      <c r="G1026" t="s">
        <v>31</v>
      </c>
      <c r="H1026">
        <v>153699</v>
      </c>
      <c r="I1026">
        <v>80170</v>
      </c>
      <c r="J1026">
        <v>73529</v>
      </c>
      <c r="K1026">
        <v>142194</v>
      </c>
      <c r="L1026">
        <v>74274</v>
      </c>
      <c r="M1026">
        <v>67920</v>
      </c>
      <c r="N1026">
        <v>11461</v>
      </c>
      <c r="O1026">
        <v>5875</v>
      </c>
      <c r="P1026">
        <v>5586</v>
      </c>
      <c r="Q1026">
        <v>0</v>
      </c>
      <c r="R1026">
        <v>0</v>
      </c>
      <c r="S1026">
        <v>0</v>
      </c>
      <c r="T1026">
        <v>1</v>
      </c>
      <c r="U1026">
        <v>0</v>
      </c>
      <c r="V1026">
        <v>1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43</v>
      </c>
      <c r="AG1026">
        <v>21</v>
      </c>
      <c r="AH1026">
        <v>22</v>
      </c>
      <c r="AI1026"/>
      <c r="AJ1026"/>
      <c r="AK1026"/>
      <c r="AL1026"/>
      <c r="AM1026"/>
    </row>
    <row r="1027" spans="1:39" ht="12" customHeight="1">
      <c r="A1027" s="13" t="s">
        <v>25</v>
      </c>
      <c r="B1027" s="14" t="s">
        <v>26</v>
      </c>
      <c r="C1027" s="14" t="s">
        <v>497</v>
      </c>
      <c r="D1027" s="14" t="s">
        <v>50</v>
      </c>
      <c r="E1027" s="14" t="s">
        <v>29</v>
      </c>
      <c r="F1027" t="s">
        <v>504</v>
      </c>
      <c r="G1027" t="s">
        <v>24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/>
      <c r="AJ1027"/>
      <c r="AK1027"/>
      <c r="AL1027"/>
      <c r="AM1027"/>
    </row>
    <row r="1028" spans="1:39" ht="12" customHeight="1">
      <c r="A1028" s="13" t="s">
        <v>25</v>
      </c>
      <c r="B1028" s="14" t="s">
        <v>26</v>
      </c>
      <c r="C1028" s="14" t="s">
        <v>497</v>
      </c>
      <c r="D1028" s="14" t="s">
        <v>54</v>
      </c>
      <c r="E1028" s="14" t="s">
        <v>29</v>
      </c>
      <c r="F1028" t="s">
        <v>505</v>
      </c>
      <c r="G1028" t="s">
        <v>1</v>
      </c>
      <c r="H1028">
        <v>211544</v>
      </c>
      <c r="I1028">
        <v>110703</v>
      </c>
      <c r="J1028">
        <v>100841</v>
      </c>
      <c r="K1028">
        <v>174110</v>
      </c>
      <c r="L1028">
        <v>91165</v>
      </c>
      <c r="M1028">
        <v>82945</v>
      </c>
      <c r="N1028">
        <v>37260</v>
      </c>
      <c r="O1028">
        <v>19449</v>
      </c>
      <c r="P1028">
        <v>17811</v>
      </c>
      <c r="Q1028">
        <v>49</v>
      </c>
      <c r="R1028">
        <v>27</v>
      </c>
      <c r="S1028">
        <v>22</v>
      </c>
      <c r="T1028">
        <v>20</v>
      </c>
      <c r="U1028">
        <v>14</v>
      </c>
      <c r="V1028">
        <v>6</v>
      </c>
      <c r="W1028">
        <v>8</v>
      </c>
      <c r="X1028">
        <v>1</v>
      </c>
      <c r="Y1028">
        <v>7</v>
      </c>
      <c r="Z1028">
        <v>0</v>
      </c>
      <c r="AA1028">
        <v>0</v>
      </c>
      <c r="AB1028">
        <v>0</v>
      </c>
      <c r="AC1028">
        <v>5</v>
      </c>
      <c r="AD1028">
        <v>2</v>
      </c>
      <c r="AE1028">
        <v>3</v>
      </c>
      <c r="AF1028">
        <v>92</v>
      </c>
      <c r="AG1028">
        <v>45</v>
      </c>
      <c r="AH1028">
        <v>47</v>
      </c>
      <c r="AI1028"/>
      <c r="AJ1028"/>
      <c r="AK1028"/>
      <c r="AL1028"/>
      <c r="AM1028"/>
    </row>
    <row r="1029" spans="1:39" ht="12" customHeight="1">
      <c r="A1029" s="13" t="s">
        <v>25</v>
      </c>
      <c r="B1029" s="14" t="s">
        <v>26</v>
      </c>
      <c r="C1029" s="14" t="s">
        <v>497</v>
      </c>
      <c r="D1029" s="14" t="s">
        <v>54</v>
      </c>
      <c r="E1029" s="14" t="s">
        <v>29</v>
      </c>
      <c r="F1029" t="s">
        <v>505</v>
      </c>
      <c r="G1029" t="s">
        <v>31</v>
      </c>
      <c r="H1029">
        <v>211544</v>
      </c>
      <c r="I1029">
        <v>110703</v>
      </c>
      <c r="J1029">
        <v>100841</v>
      </c>
      <c r="K1029">
        <v>174110</v>
      </c>
      <c r="L1029">
        <v>91165</v>
      </c>
      <c r="M1029">
        <v>82945</v>
      </c>
      <c r="N1029">
        <v>37260</v>
      </c>
      <c r="O1029">
        <v>19449</v>
      </c>
      <c r="P1029">
        <v>17811</v>
      </c>
      <c r="Q1029">
        <v>49</v>
      </c>
      <c r="R1029">
        <v>27</v>
      </c>
      <c r="S1029">
        <v>22</v>
      </c>
      <c r="T1029">
        <v>20</v>
      </c>
      <c r="U1029">
        <v>14</v>
      </c>
      <c r="V1029">
        <v>6</v>
      </c>
      <c r="W1029">
        <v>8</v>
      </c>
      <c r="X1029">
        <v>1</v>
      </c>
      <c r="Y1029">
        <v>7</v>
      </c>
      <c r="Z1029">
        <v>0</v>
      </c>
      <c r="AA1029">
        <v>0</v>
      </c>
      <c r="AB1029">
        <v>0</v>
      </c>
      <c r="AC1029">
        <v>5</v>
      </c>
      <c r="AD1029">
        <v>2</v>
      </c>
      <c r="AE1029">
        <v>3</v>
      </c>
      <c r="AF1029">
        <v>92</v>
      </c>
      <c r="AG1029">
        <v>45</v>
      </c>
      <c r="AH1029">
        <v>47</v>
      </c>
      <c r="AI1029"/>
      <c r="AJ1029"/>
      <c r="AK1029"/>
      <c r="AL1029"/>
      <c r="AM1029"/>
    </row>
    <row r="1030" spans="1:39" ht="12" customHeight="1">
      <c r="A1030" s="13" t="s">
        <v>25</v>
      </c>
      <c r="B1030" s="14" t="s">
        <v>26</v>
      </c>
      <c r="C1030" s="14" t="s">
        <v>497</v>
      </c>
      <c r="D1030" s="14" t="s">
        <v>54</v>
      </c>
      <c r="E1030" s="14" t="s">
        <v>29</v>
      </c>
      <c r="F1030" t="s">
        <v>505</v>
      </c>
      <c r="G1030" t="s">
        <v>24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/>
      <c r="AJ1030"/>
      <c r="AK1030"/>
      <c r="AL1030"/>
      <c r="AM1030"/>
    </row>
    <row r="1031" spans="1:39" ht="12" customHeight="1">
      <c r="A1031" s="13" t="s">
        <v>25</v>
      </c>
      <c r="B1031" s="14" t="s">
        <v>26</v>
      </c>
      <c r="C1031" s="14" t="s">
        <v>497</v>
      </c>
      <c r="D1031" s="14" t="s">
        <v>56</v>
      </c>
      <c r="E1031" s="14" t="s">
        <v>29</v>
      </c>
      <c r="F1031" t="s">
        <v>506</v>
      </c>
      <c r="G1031" t="s">
        <v>1</v>
      </c>
      <c r="H1031">
        <v>228026</v>
      </c>
      <c r="I1031">
        <v>120924</v>
      </c>
      <c r="J1031">
        <v>107102</v>
      </c>
      <c r="K1031">
        <v>183606</v>
      </c>
      <c r="L1031">
        <v>97653</v>
      </c>
      <c r="M1031">
        <v>85953</v>
      </c>
      <c r="N1031">
        <v>43891</v>
      </c>
      <c r="O1031">
        <v>22994</v>
      </c>
      <c r="P1031">
        <v>20897</v>
      </c>
      <c r="Q1031">
        <v>325</v>
      </c>
      <c r="R1031">
        <v>168</v>
      </c>
      <c r="S1031">
        <v>157</v>
      </c>
      <c r="T1031">
        <v>58</v>
      </c>
      <c r="U1031">
        <v>26</v>
      </c>
      <c r="V1031">
        <v>32</v>
      </c>
      <c r="W1031">
        <v>10</v>
      </c>
      <c r="X1031">
        <v>5</v>
      </c>
      <c r="Y1031">
        <v>5</v>
      </c>
      <c r="Z1031">
        <v>4</v>
      </c>
      <c r="AA1031">
        <v>2</v>
      </c>
      <c r="AB1031">
        <v>2</v>
      </c>
      <c r="AC1031">
        <v>15</v>
      </c>
      <c r="AD1031">
        <v>9</v>
      </c>
      <c r="AE1031">
        <v>6</v>
      </c>
      <c r="AF1031">
        <v>117</v>
      </c>
      <c r="AG1031">
        <v>67</v>
      </c>
      <c r="AH1031">
        <v>50</v>
      </c>
      <c r="AI1031"/>
      <c r="AJ1031"/>
      <c r="AK1031"/>
      <c r="AL1031"/>
      <c r="AM1031"/>
    </row>
    <row r="1032" spans="1:39" ht="12" customHeight="1">
      <c r="A1032" s="13" t="s">
        <v>25</v>
      </c>
      <c r="B1032" s="14" t="s">
        <v>26</v>
      </c>
      <c r="C1032" s="14" t="s">
        <v>497</v>
      </c>
      <c r="D1032" s="14" t="s">
        <v>56</v>
      </c>
      <c r="E1032" s="14" t="s">
        <v>29</v>
      </c>
      <c r="F1032" t="s">
        <v>506</v>
      </c>
      <c r="G1032" t="s">
        <v>31</v>
      </c>
      <c r="H1032">
        <v>228026</v>
      </c>
      <c r="I1032">
        <v>120924</v>
      </c>
      <c r="J1032">
        <v>107102</v>
      </c>
      <c r="K1032">
        <v>183606</v>
      </c>
      <c r="L1032">
        <v>97653</v>
      </c>
      <c r="M1032">
        <v>85953</v>
      </c>
      <c r="N1032">
        <v>43891</v>
      </c>
      <c r="O1032">
        <v>22994</v>
      </c>
      <c r="P1032">
        <v>20897</v>
      </c>
      <c r="Q1032">
        <v>325</v>
      </c>
      <c r="R1032">
        <v>168</v>
      </c>
      <c r="S1032">
        <v>157</v>
      </c>
      <c r="T1032">
        <v>58</v>
      </c>
      <c r="U1032">
        <v>26</v>
      </c>
      <c r="V1032">
        <v>32</v>
      </c>
      <c r="W1032">
        <v>10</v>
      </c>
      <c r="X1032">
        <v>5</v>
      </c>
      <c r="Y1032">
        <v>5</v>
      </c>
      <c r="Z1032">
        <v>4</v>
      </c>
      <c r="AA1032">
        <v>2</v>
      </c>
      <c r="AB1032">
        <v>2</v>
      </c>
      <c r="AC1032">
        <v>15</v>
      </c>
      <c r="AD1032">
        <v>9</v>
      </c>
      <c r="AE1032">
        <v>6</v>
      </c>
      <c r="AF1032">
        <v>117</v>
      </c>
      <c r="AG1032">
        <v>67</v>
      </c>
      <c r="AH1032">
        <v>50</v>
      </c>
      <c r="AI1032"/>
      <c r="AJ1032"/>
      <c r="AK1032"/>
      <c r="AL1032"/>
      <c r="AM1032"/>
    </row>
    <row r="1033" spans="1:39" ht="12" customHeight="1">
      <c r="A1033" s="13" t="s">
        <v>25</v>
      </c>
      <c r="B1033" s="14" t="s">
        <v>26</v>
      </c>
      <c r="C1033" s="14" t="s">
        <v>497</v>
      </c>
      <c r="D1033" s="14" t="s">
        <v>56</v>
      </c>
      <c r="E1033" s="14" t="s">
        <v>29</v>
      </c>
      <c r="F1033" t="s">
        <v>506</v>
      </c>
      <c r="G1033" t="s">
        <v>24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/>
      <c r="AJ1033"/>
      <c r="AK1033"/>
      <c r="AL1033"/>
      <c r="AM1033"/>
    </row>
    <row r="1034" spans="1:39" ht="12" customHeight="1">
      <c r="A1034" s="13" t="s">
        <v>25</v>
      </c>
      <c r="B1034" s="14" t="s">
        <v>26</v>
      </c>
      <c r="C1034" s="14" t="s">
        <v>497</v>
      </c>
      <c r="D1034" s="14" t="s">
        <v>58</v>
      </c>
      <c r="E1034" s="14" t="s">
        <v>29</v>
      </c>
      <c r="F1034" t="s">
        <v>507</v>
      </c>
      <c r="G1034" t="s">
        <v>1</v>
      </c>
      <c r="H1034">
        <v>74626</v>
      </c>
      <c r="I1034">
        <v>38409</v>
      </c>
      <c r="J1034">
        <v>36217</v>
      </c>
      <c r="K1034">
        <v>63782</v>
      </c>
      <c r="L1034">
        <v>32897</v>
      </c>
      <c r="M1034">
        <v>30885</v>
      </c>
      <c r="N1034">
        <v>10779</v>
      </c>
      <c r="O1034">
        <v>5481</v>
      </c>
      <c r="P1034">
        <v>5298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65</v>
      </c>
      <c r="AG1034">
        <v>31</v>
      </c>
      <c r="AH1034">
        <v>34</v>
      </c>
      <c r="AI1034"/>
      <c r="AJ1034"/>
      <c r="AK1034"/>
      <c r="AL1034"/>
      <c r="AM1034"/>
    </row>
    <row r="1035" spans="1:39" ht="12" customHeight="1">
      <c r="A1035" s="13" t="s">
        <v>25</v>
      </c>
      <c r="B1035" s="14" t="s">
        <v>26</v>
      </c>
      <c r="C1035" s="14" t="s">
        <v>497</v>
      </c>
      <c r="D1035" s="14" t="s">
        <v>58</v>
      </c>
      <c r="E1035" s="14" t="s">
        <v>29</v>
      </c>
      <c r="F1035" t="s">
        <v>507</v>
      </c>
      <c r="G1035" t="s">
        <v>31</v>
      </c>
      <c r="H1035">
        <v>74626</v>
      </c>
      <c r="I1035">
        <v>38409</v>
      </c>
      <c r="J1035">
        <v>36217</v>
      </c>
      <c r="K1035">
        <v>63782</v>
      </c>
      <c r="L1035">
        <v>32897</v>
      </c>
      <c r="M1035">
        <v>30885</v>
      </c>
      <c r="N1035">
        <v>10779</v>
      </c>
      <c r="O1035">
        <v>5481</v>
      </c>
      <c r="P1035">
        <v>5298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65</v>
      </c>
      <c r="AG1035">
        <v>31</v>
      </c>
      <c r="AH1035">
        <v>34</v>
      </c>
      <c r="AI1035"/>
      <c r="AJ1035"/>
      <c r="AK1035"/>
      <c r="AL1035"/>
      <c r="AM1035"/>
    </row>
    <row r="1036" spans="1:39" ht="12" customHeight="1">
      <c r="A1036" s="13" t="s">
        <v>25</v>
      </c>
      <c r="B1036" s="14" t="s">
        <v>26</v>
      </c>
      <c r="C1036" s="14" t="s">
        <v>497</v>
      </c>
      <c r="D1036" s="14" t="s">
        <v>58</v>
      </c>
      <c r="E1036" s="14" t="s">
        <v>29</v>
      </c>
      <c r="F1036" t="s">
        <v>507</v>
      </c>
      <c r="G1036" t="s">
        <v>24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/>
      <c r="AJ1036"/>
      <c r="AK1036"/>
      <c r="AL1036"/>
      <c r="AM1036"/>
    </row>
    <row r="1037" spans="1:39" ht="12" customHeight="1">
      <c r="A1037" s="13" t="s">
        <v>25</v>
      </c>
      <c r="B1037" s="14" t="s">
        <v>26</v>
      </c>
      <c r="C1037" s="14" t="s">
        <v>497</v>
      </c>
      <c r="D1037" s="14" t="s">
        <v>60</v>
      </c>
      <c r="E1037" s="14" t="s">
        <v>29</v>
      </c>
      <c r="F1037" t="s">
        <v>498</v>
      </c>
      <c r="G1037" t="s">
        <v>1</v>
      </c>
      <c r="H1037">
        <v>418614</v>
      </c>
      <c r="I1037">
        <v>222279</v>
      </c>
      <c r="J1037">
        <v>196335</v>
      </c>
      <c r="K1037">
        <v>364711</v>
      </c>
      <c r="L1037">
        <v>194001</v>
      </c>
      <c r="M1037">
        <v>170710</v>
      </c>
      <c r="N1037">
        <v>53162</v>
      </c>
      <c r="O1037">
        <v>27874</v>
      </c>
      <c r="P1037">
        <v>25288</v>
      </c>
      <c r="Q1037">
        <v>357</v>
      </c>
      <c r="R1037">
        <v>193</v>
      </c>
      <c r="S1037">
        <v>164</v>
      </c>
      <c r="T1037">
        <v>50</v>
      </c>
      <c r="U1037">
        <v>22</v>
      </c>
      <c r="V1037">
        <v>28</v>
      </c>
      <c r="W1037">
        <v>37</v>
      </c>
      <c r="X1037">
        <v>23</v>
      </c>
      <c r="Y1037">
        <v>14</v>
      </c>
      <c r="Z1037">
        <v>28</v>
      </c>
      <c r="AA1037">
        <v>16</v>
      </c>
      <c r="AB1037">
        <v>12</v>
      </c>
      <c r="AC1037">
        <v>47</v>
      </c>
      <c r="AD1037">
        <v>23</v>
      </c>
      <c r="AE1037">
        <v>24</v>
      </c>
      <c r="AF1037">
        <v>222</v>
      </c>
      <c r="AG1037">
        <v>127</v>
      </c>
      <c r="AH1037">
        <v>95</v>
      </c>
      <c r="AI1037"/>
      <c r="AJ1037"/>
      <c r="AK1037"/>
      <c r="AL1037"/>
      <c r="AM1037"/>
    </row>
    <row r="1038" spans="1:39" ht="12" customHeight="1">
      <c r="A1038" s="13" t="s">
        <v>25</v>
      </c>
      <c r="B1038" s="14" t="s">
        <v>26</v>
      </c>
      <c r="C1038" s="14" t="s">
        <v>497</v>
      </c>
      <c r="D1038" s="14" t="s">
        <v>60</v>
      </c>
      <c r="E1038" s="14" t="s">
        <v>29</v>
      </c>
      <c r="F1038" t="s">
        <v>498</v>
      </c>
      <c r="G1038" t="s">
        <v>31</v>
      </c>
      <c r="H1038">
        <v>310991</v>
      </c>
      <c r="I1038">
        <v>164738</v>
      </c>
      <c r="J1038">
        <v>146253</v>
      </c>
      <c r="K1038">
        <v>267959</v>
      </c>
      <c r="L1038">
        <v>142270</v>
      </c>
      <c r="M1038">
        <v>125689</v>
      </c>
      <c r="N1038">
        <v>42767</v>
      </c>
      <c r="O1038">
        <v>22334</v>
      </c>
      <c r="P1038">
        <v>20433</v>
      </c>
      <c r="Q1038">
        <v>53</v>
      </c>
      <c r="R1038">
        <v>19</v>
      </c>
      <c r="S1038">
        <v>34</v>
      </c>
      <c r="T1038">
        <v>23</v>
      </c>
      <c r="U1038">
        <v>9</v>
      </c>
      <c r="V1038">
        <v>14</v>
      </c>
      <c r="W1038">
        <v>22</v>
      </c>
      <c r="X1038">
        <v>13</v>
      </c>
      <c r="Y1038">
        <v>9</v>
      </c>
      <c r="Z1038">
        <v>7</v>
      </c>
      <c r="AA1038">
        <v>5</v>
      </c>
      <c r="AB1038">
        <v>2</v>
      </c>
      <c r="AC1038">
        <v>0</v>
      </c>
      <c r="AD1038">
        <v>0</v>
      </c>
      <c r="AE1038">
        <v>0</v>
      </c>
      <c r="AF1038">
        <v>160</v>
      </c>
      <c r="AG1038">
        <v>88</v>
      </c>
      <c r="AH1038">
        <v>72</v>
      </c>
      <c r="AI1038"/>
      <c r="AJ1038"/>
      <c r="AK1038"/>
      <c r="AL1038"/>
      <c r="AM1038"/>
    </row>
    <row r="1039" spans="1:39" ht="12" customHeight="1">
      <c r="A1039" s="13" t="s">
        <v>25</v>
      </c>
      <c r="B1039" s="14" t="s">
        <v>26</v>
      </c>
      <c r="C1039" s="14" t="s">
        <v>497</v>
      </c>
      <c r="D1039" s="14" t="s">
        <v>60</v>
      </c>
      <c r="E1039" s="14" t="s">
        <v>29</v>
      </c>
      <c r="F1039" t="s">
        <v>498</v>
      </c>
      <c r="G1039" t="s">
        <v>24</v>
      </c>
      <c r="H1039">
        <v>107623</v>
      </c>
      <c r="I1039">
        <v>57541</v>
      </c>
      <c r="J1039">
        <v>50082</v>
      </c>
      <c r="K1039">
        <v>96752</v>
      </c>
      <c r="L1039">
        <v>51731</v>
      </c>
      <c r="M1039">
        <v>45021</v>
      </c>
      <c r="N1039">
        <v>10395</v>
      </c>
      <c r="O1039">
        <v>5540</v>
      </c>
      <c r="P1039">
        <v>4855</v>
      </c>
      <c r="Q1039">
        <v>304</v>
      </c>
      <c r="R1039">
        <v>174</v>
      </c>
      <c r="S1039">
        <v>130</v>
      </c>
      <c r="T1039">
        <v>27</v>
      </c>
      <c r="U1039">
        <v>13</v>
      </c>
      <c r="V1039">
        <v>14</v>
      </c>
      <c r="W1039">
        <v>15</v>
      </c>
      <c r="X1039">
        <v>10</v>
      </c>
      <c r="Y1039">
        <v>5</v>
      </c>
      <c r="Z1039">
        <v>21</v>
      </c>
      <c r="AA1039">
        <v>11</v>
      </c>
      <c r="AB1039">
        <v>10</v>
      </c>
      <c r="AC1039">
        <v>47</v>
      </c>
      <c r="AD1039">
        <v>23</v>
      </c>
      <c r="AE1039">
        <v>24</v>
      </c>
      <c r="AF1039">
        <v>62</v>
      </c>
      <c r="AG1039">
        <v>39</v>
      </c>
      <c r="AH1039">
        <v>23</v>
      </c>
      <c r="AI1039"/>
      <c r="AJ1039"/>
      <c r="AK1039"/>
      <c r="AL1039"/>
      <c r="AM1039"/>
    </row>
    <row r="1040" spans="1:39" ht="12" customHeight="1">
      <c r="A1040" s="13" t="s">
        <v>25</v>
      </c>
      <c r="B1040" s="14" t="s">
        <v>26</v>
      </c>
      <c r="C1040" s="14" t="s">
        <v>497</v>
      </c>
      <c r="D1040" s="14" t="s">
        <v>60</v>
      </c>
      <c r="E1040" s="14" t="s">
        <v>508</v>
      </c>
      <c r="F1040" t="s">
        <v>509</v>
      </c>
      <c r="G1040" t="s">
        <v>24</v>
      </c>
      <c r="H1040">
        <v>13882</v>
      </c>
      <c r="I1040">
        <v>7570</v>
      </c>
      <c r="J1040">
        <v>6312</v>
      </c>
      <c r="K1040">
        <v>12885</v>
      </c>
      <c r="L1040">
        <v>7010</v>
      </c>
      <c r="M1040">
        <v>5875</v>
      </c>
      <c r="N1040">
        <v>675</v>
      </c>
      <c r="O1040">
        <v>378</v>
      </c>
      <c r="P1040">
        <v>297</v>
      </c>
      <c r="Q1040">
        <v>242</v>
      </c>
      <c r="R1040">
        <v>140</v>
      </c>
      <c r="S1040">
        <v>102</v>
      </c>
      <c r="T1040">
        <v>12</v>
      </c>
      <c r="U1040">
        <v>5</v>
      </c>
      <c r="V1040">
        <v>7</v>
      </c>
      <c r="W1040">
        <v>11</v>
      </c>
      <c r="X1040">
        <v>8</v>
      </c>
      <c r="Y1040">
        <v>3</v>
      </c>
      <c r="Z1040">
        <v>3</v>
      </c>
      <c r="AA1040">
        <v>1</v>
      </c>
      <c r="AB1040">
        <v>2</v>
      </c>
      <c r="AC1040">
        <v>47</v>
      </c>
      <c r="AD1040">
        <v>23</v>
      </c>
      <c r="AE1040">
        <v>24</v>
      </c>
      <c r="AF1040">
        <v>7</v>
      </c>
      <c r="AG1040">
        <v>5</v>
      </c>
      <c r="AH1040">
        <v>2</v>
      </c>
      <c r="AI1040"/>
      <c r="AJ1040"/>
      <c r="AK1040"/>
      <c r="AL1040"/>
      <c r="AM1040"/>
    </row>
    <row r="1041" spans="1:39" ht="12" customHeight="1">
      <c r="A1041" s="13" t="s">
        <v>25</v>
      </c>
      <c r="B1041" s="14" t="s">
        <v>26</v>
      </c>
      <c r="C1041" s="14" t="s">
        <v>497</v>
      </c>
      <c r="D1041" s="14" t="s">
        <v>60</v>
      </c>
      <c r="E1041" s="14" t="s">
        <v>510</v>
      </c>
      <c r="F1041" t="s">
        <v>511</v>
      </c>
      <c r="G1041" t="s">
        <v>24</v>
      </c>
      <c r="H1041">
        <v>93741</v>
      </c>
      <c r="I1041">
        <v>49971</v>
      </c>
      <c r="J1041">
        <v>43770</v>
      </c>
      <c r="K1041">
        <v>83867</v>
      </c>
      <c r="L1041">
        <v>44721</v>
      </c>
      <c r="M1041">
        <v>39146</v>
      </c>
      <c r="N1041">
        <v>9720</v>
      </c>
      <c r="O1041">
        <v>5162</v>
      </c>
      <c r="P1041">
        <v>4558</v>
      </c>
      <c r="Q1041">
        <v>62</v>
      </c>
      <c r="R1041">
        <v>34</v>
      </c>
      <c r="S1041">
        <v>28</v>
      </c>
      <c r="T1041">
        <v>15</v>
      </c>
      <c r="U1041">
        <v>8</v>
      </c>
      <c r="V1041">
        <v>7</v>
      </c>
      <c r="W1041">
        <v>4</v>
      </c>
      <c r="X1041">
        <v>2</v>
      </c>
      <c r="Y1041">
        <v>2</v>
      </c>
      <c r="Z1041">
        <v>18</v>
      </c>
      <c r="AA1041">
        <v>10</v>
      </c>
      <c r="AB1041">
        <v>8</v>
      </c>
      <c r="AC1041">
        <v>0</v>
      </c>
      <c r="AD1041">
        <v>0</v>
      </c>
      <c r="AE1041">
        <v>0</v>
      </c>
      <c r="AF1041">
        <v>55</v>
      </c>
      <c r="AG1041">
        <v>34</v>
      </c>
      <c r="AH1041">
        <v>21</v>
      </c>
      <c r="AI1041"/>
      <c r="AJ1041"/>
      <c r="AK1041"/>
      <c r="AL1041"/>
      <c r="AM1041"/>
    </row>
    <row r="1042" spans="1:39" ht="12" customHeight="1">
      <c r="A1042" s="13" t="s">
        <v>25</v>
      </c>
      <c r="B1042" s="14" t="s">
        <v>26</v>
      </c>
      <c r="C1042" s="14" t="s">
        <v>497</v>
      </c>
      <c r="D1042" s="14" t="s">
        <v>62</v>
      </c>
      <c r="E1042" s="14" t="s">
        <v>29</v>
      </c>
      <c r="F1042" t="s">
        <v>512</v>
      </c>
      <c r="G1042" t="s">
        <v>1</v>
      </c>
      <c r="H1042">
        <v>80443</v>
      </c>
      <c r="I1042">
        <v>40857</v>
      </c>
      <c r="J1042">
        <v>39586</v>
      </c>
      <c r="K1042">
        <v>72686</v>
      </c>
      <c r="L1042">
        <v>36976</v>
      </c>
      <c r="M1042">
        <v>35710</v>
      </c>
      <c r="N1042">
        <v>7744</v>
      </c>
      <c r="O1042">
        <v>3879</v>
      </c>
      <c r="P1042">
        <v>3865</v>
      </c>
      <c r="Q1042">
        <v>3</v>
      </c>
      <c r="R1042">
        <v>0</v>
      </c>
      <c r="S1042">
        <v>3</v>
      </c>
      <c r="T1042">
        <v>0</v>
      </c>
      <c r="U1042">
        <v>0</v>
      </c>
      <c r="V1042">
        <v>0</v>
      </c>
      <c r="W1042">
        <v>4</v>
      </c>
      <c r="X1042">
        <v>2</v>
      </c>
      <c r="Y1042">
        <v>2</v>
      </c>
      <c r="Z1042">
        <v>1</v>
      </c>
      <c r="AA1042">
        <v>0</v>
      </c>
      <c r="AB1042">
        <v>1</v>
      </c>
      <c r="AC1042">
        <v>0</v>
      </c>
      <c r="AD1042">
        <v>0</v>
      </c>
      <c r="AE1042">
        <v>0</v>
      </c>
      <c r="AF1042">
        <v>5</v>
      </c>
      <c r="AG1042">
        <v>0</v>
      </c>
      <c r="AH1042">
        <v>5</v>
      </c>
      <c r="AI1042"/>
      <c r="AJ1042"/>
      <c r="AK1042"/>
      <c r="AL1042"/>
      <c r="AM1042"/>
    </row>
    <row r="1043" spans="1:39" ht="12" customHeight="1">
      <c r="A1043" s="13" t="s">
        <v>25</v>
      </c>
      <c r="B1043" s="14" t="s">
        <v>26</v>
      </c>
      <c r="C1043" s="14" t="s">
        <v>497</v>
      </c>
      <c r="D1043" s="14" t="s">
        <v>62</v>
      </c>
      <c r="E1043" s="14" t="s">
        <v>29</v>
      </c>
      <c r="F1043" t="s">
        <v>512</v>
      </c>
      <c r="G1043" t="s">
        <v>31</v>
      </c>
      <c r="H1043">
        <v>80443</v>
      </c>
      <c r="I1043">
        <v>40857</v>
      </c>
      <c r="J1043">
        <v>39586</v>
      </c>
      <c r="K1043">
        <v>72686</v>
      </c>
      <c r="L1043">
        <v>36976</v>
      </c>
      <c r="M1043">
        <v>35710</v>
      </c>
      <c r="N1043">
        <v>7744</v>
      </c>
      <c r="O1043">
        <v>3879</v>
      </c>
      <c r="P1043">
        <v>3865</v>
      </c>
      <c r="Q1043">
        <v>3</v>
      </c>
      <c r="R1043">
        <v>0</v>
      </c>
      <c r="S1043">
        <v>3</v>
      </c>
      <c r="T1043">
        <v>0</v>
      </c>
      <c r="U1043">
        <v>0</v>
      </c>
      <c r="V1043">
        <v>0</v>
      </c>
      <c r="W1043">
        <v>4</v>
      </c>
      <c r="X1043">
        <v>2</v>
      </c>
      <c r="Y1043">
        <v>2</v>
      </c>
      <c r="Z1043">
        <v>1</v>
      </c>
      <c r="AA1043">
        <v>0</v>
      </c>
      <c r="AB1043">
        <v>1</v>
      </c>
      <c r="AC1043">
        <v>0</v>
      </c>
      <c r="AD1043">
        <v>0</v>
      </c>
      <c r="AE1043">
        <v>0</v>
      </c>
      <c r="AF1043">
        <v>5</v>
      </c>
      <c r="AG1043">
        <v>0</v>
      </c>
      <c r="AH1043">
        <v>5</v>
      </c>
      <c r="AI1043"/>
      <c r="AJ1043"/>
      <c r="AK1043"/>
      <c r="AL1043"/>
      <c r="AM1043"/>
    </row>
    <row r="1044" spans="1:39" ht="12" customHeight="1">
      <c r="A1044" s="13" t="s">
        <v>25</v>
      </c>
      <c r="B1044" s="14" t="s">
        <v>26</v>
      </c>
      <c r="C1044" s="14" t="s">
        <v>497</v>
      </c>
      <c r="D1044" s="14" t="s">
        <v>62</v>
      </c>
      <c r="E1044" s="14" t="s">
        <v>29</v>
      </c>
      <c r="F1044" t="s">
        <v>512</v>
      </c>
      <c r="G1044" t="s">
        <v>24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/>
      <c r="AJ1044"/>
      <c r="AK1044"/>
      <c r="AL1044"/>
      <c r="AM1044"/>
    </row>
    <row r="1045" spans="1:39" ht="12" customHeight="1">
      <c r="A1045" s="13" t="s">
        <v>25</v>
      </c>
      <c r="B1045" s="14" t="s">
        <v>26</v>
      </c>
      <c r="C1045" s="14" t="s">
        <v>497</v>
      </c>
      <c r="D1045" s="14" t="s">
        <v>64</v>
      </c>
      <c r="E1045" s="14" t="s">
        <v>29</v>
      </c>
      <c r="F1045" t="s">
        <v>513</v>
      </c>
      <c r="G1045" t="s">
        <v>1</v>
      </c>
      <c r="H1045">
        <v>108320</v>
      </c>
      <c r="I1045">
        <v>56094</v>
      </c>
      <c r="J1045">
        <v>52226</v>
      </c>
      <c r="K1045">
        <v>93145</v>
      </c>
      <c r="L1045">
        <v>48316</v>
      </c>
      <c r="M1045">
        <v>44829</v>
      </c>
      <c r="N1045">
        <v>15031</v>
      </c>
      <c r="O1045">
        <v>7703</v>
      </c>
      <c r="P1045">
        <v>7328</v>
      </c>
      <c r="Q1045">
        <v>1</v>
      </c>
      <c r="R1045">
        <v>1</v>
      </c>
      <c r="S1045">
        <v>0</v>
      </c>
      <c r="T1045">
        <v>16</v>
      </c>
      <c r="U1045">
        <v>8</v>
      </c>
      <c r="V1045">
        <v>8</v>
      </c>
      <c r="W1045">
        <v>12</v>
      </c>
      <c r="X1045">
        <v>5</v>
      </c>
      <c r="Y1045">
        <v>7</v>
      </c>
      <c r="Z1045">
        <v>0</v>
      </c>
      <c r="AA1045">
        <v>0</v>
      </c>
      <c r="AB1045">
        <v>0</v>
      </c>
      <c r="AC1045">
        <v>1</v>
      </c>
      <c r="AD1045">
        <v>0</v>
      </c>
      <c r="AE1045">
        <v>1</v>
      </c>
      <c r="AF1045">
        <v>114</v>
      </c>
      <c r="AG1045">
        <v>61</v>
      </c>
      <c r="AH1045">
        <v>53</v>
      </c>
      <c r="AI1045"/>
      <c r="AJ1045"/>
      <c r="AK1045"/>
      <c r="AL1045"/>
      <c r="AM1045"/>
    </row>
    <row r="1046" spans="1:39" ht="12" customHeight="1">
      <c r="A1046" s="13" t="s">
        <v>25</v>
      </c>
      <c r="B1046" s="14" t="s">
        <v>26</v>
      </c>
      <c r="C1046" s="14" t="s">
        <v>497</v>
      </c>
      <c r="D1046" s="14" t="s">
        <v>64</v>
      </c>
      <c r="E1046" s="14" t="s">
        <v>29</v>
      </c>
      <c r="F1046" t="s">
        <v>513</v>
      </c>
      <c r="G1046" t="s">
        <v>31</v>
      </c>
      <c r="H1046">
        <v>108320</v>
      </c>
      <c r="I1046">
        <v>56094</v>
      </c>
      <c r="J1046">
        <v>52226</v>
      </c>
      <c r="K1046">
        <v>93145</v>
      </c>
      <c r="L1046">
        <v>48316</v>
      </c>
      <c r="M1046">
        <v>44829</v>
      </c>
      <c r="N1046">
        <v>15031</v>
      </c>
      <c r="O1046">
        <v>7703</v>
      </c>
      <c r="P1046">
        <v>7328</v>
      </c>
      <c r="Q1046">
        <v>1</v>
      </c>
      <c r="R1046">
        <v>1</v>
      </c>
      <c r="S1046">
        <v>0</v>
      </c>
      <c r="T1046">
        <v>16</v>
      </c>
      <c r="U1046">
        <v>8</v>
      </c>
      <c r="V1046">
        <v>8</v>
      </c>
      <c r="W1046">
        <v>12</v>
      </c>
      <c r="X1046">
        <v>5</v>
      </c>
      <c r="Y1046">
        <v>7</v>
      </c>
      <c r="Z1046">
        <v>0</v>
      </c>
      <c r="AA1046">
        <v>0</v>
      </c>
      <c r="AB1046">
        <v>0</v>
      </c>
      <c r="AC1046">
        <v>1</v>
      </c>
      <c r="AD1046">
        <v>0</v>
      </c>
      <c r="AE1046">
        <v>1</v>
      </c>
      <c r="AF1046">
        <v>114</v>
      </c>
      <c r="AG1046">
        <v>61</v>
      </c>
      <c r="AH1046">
        <v>53</v>
      </c>
      <c r="AI1046"/>
      <c r="AJ1046"/>
      <c r="AK1046"/>
      <c r="AL1046"/>
      <c r="AM1046"/>
    </row>
    <row r="1047" spans="1:39" ht="12" customHeight="1">
      <c r="A1047" s="13" t="s">
        <v>25</v>
      </c>
      <c r="B1047" s="14" t="s">
        <v>26</v>
      </c>
      <c r="C1047" s="14" t="s">
        <v>497</v>
      </c>
      <c r="D1047" s="14" t="s">
        <v>64</v>
      </c>
      <c r="E1047" s="14" t="s">
        <v>29</v>
      </c>
      <c r="F1047" t="s">
        <v>513</v>
      </c>
      <c r="G1047" t="s">
        <v>24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/>
      <c r="AJ1047"/>
      <c r="AK1047"/>
      <c r="AL1047"/>
      <c r="AM1047"/>
    </row>
    <row r="1048" spans="1:39" ht="12" customHeight="1">
      <c r="A1048" s="13" t="s">
        <v>25</v>
      </c>
      <c r="B1048" s="14" t="s">
        <v>26</v>
      </c>
      <c r="C1048" s="14" t="s">
        <v>497</v>
      </c>
      <c r="D1048" s="14" t="s">
        <v>68</v>
      </c>
      <c r="E1048" s="14" t="s">
        <v>29</v>
      </c>
      <c r="F1048" t="s">
        <v>514</v>
      </c>
      <c r="G1048" t="s">
        <v>1</v>
      </c>
      <c r="H1048">
        <v>59585</v>
      </c>
      <c r="I1048">
        <v>31313</v>
      </c>
      <c r="J1048">
        <v>28272</v>
      </c>
      <c r="K1048">
        <v>54146</v>
      </c>
      <c r="L1048">
        <v>28457</v>
      </c>
      <c r="M1048">
        <v>25689</v>
      </c>
      <c r="N1048">
        <v>5392</v>
      </c>
      <c r="O1048">
        <v>2830</v>
      </c>
      <c r="P1048">
        <v>2562</v>
      </c>
      <c r="Q1048">
        <v>8</v>
      </c>
      <c r="R1048">
        <v>3</v>
      </c>
      <c r="S1048">
        <v>5</v>
      </c>
      <c r="T1048">
        <v>0</v>
      </c>
      <c r="U1048">
        <v>0</v>
      </c>
      <c r="V1048">
        <v>0</v>
      </c>
      <c r="W1048">
        <v>2</v>
      </c>
      <c r="X1048">
        <v>1</v>
      </c>
      <c r="Y1048">
        <v>1</v>
      </c>
      <c r="Z1048">
        <v>1</v>
      </c>
      <c r="AA1048">
        <v>1</v>
      </c>
      <c r="AB1048">
        <v>0</v>
      </c>
      <c r="AC1048">
        <v>0</v>
      </c>
      <c r="AD1048">
        <v>0</v>
      </c>
      <c r="AE1048">
        <v>0</v>
      </c>
      <c r="AF1048">
        <v>36</v>
      </c>
      <c r="AG1048">
        <v>21</v>
      </c>
      <c r="AH1048">
        <v>15</v>
      </c>
      <c r="AI1048"/>
      <c r="AJ1048"/>
      <c r="AK1048"/>
      <c r="AL1048"/>
      <c r="AM1048"/>
    </row>
    <row r="1049" spans="1:39" ht="12" customHeight="1">
      <c r="A1049" s="13" t="s">
        <v>25</v>
      </c>
      <c r="B1049" s="14" t="s">
        <v>26</v>
      </c>
      <c r="C1049" s="14" t="s">
        <v>497</v>
      </c>
      <c r="D1049" s="14" t="s">
        <v>68</v>
      </c>
      <c r="E1049" s="14" t="s">
        <v>29</v>
      </c>
      <c r="F1049" t="s">
        <v>514</v>
      </c>
      <c r="G1049" t="s">
        <v>31</v>
      </c>
      <c r="H1049">
        <v>59585</v>
      </c>
      <c r="I1049">
        <v>31313</v>
      </c>
      <c r="J1049">
        <v>28272</v>
      </c>
      <c r="K1049">
        <v>54146</v>
      </c>
      <c r="L1049">
        <v>28457</v>
      </c>
      <c r="M1049">
        <v>25689</v>
      </c>
      <c r="N1049">
        <v>5392</v>
      </c>
      <c r="O1049">
        <v>2830</v>
      </c>
      <c r="P1049">
        <v>2562</v>
      </c>
      <c r="Q1049">
        <v>8</v>
      </c>
      <c r="R1049">
        <v>3</v>
      </c>
      <c r="S1049">
        <v>5</v>
      </c>
      <c r="T1049">
        <v>0</v>
      </c>
      <c r="U1049">
        <v>0</v>
      </c>
      <c r="V1049">
        <v>0</v>
      </c>
      <c r="W1049">
        <v>2</v>
      </c>
      <c r="X1049">
        <v>1</v>
      </c>
      <c r="Y1049">
        <v>1</v>
      </c>
      <c r="Z1049">
        <v>1</v>
      </c>
      <c r="AA1049">
        <v>1</v>
      </c>
      <c r="AB1049">
        <v>0</v>
      </c>
      <c r="AC1049">
        <v>0</v>
      </c>
      <c r="AD1049">
        <v>0</v>
      </c>
      <c r="AE1049">
        <v>0</v>
      </c>
      <c r="AF1049">
        <v>36</v>
      </c>
      <c r="AG1049">
        <v>21</v>
      </c>
      <c r="AH1049">
        <v>15</v>
      </c>
      <c r="AI1049"/>
      <c r="AJ1049"/>
      <c r="AK1049"/>
      <c r="AL1049"/>
      <c r="AM1049"/>
    </row>
    <row r="1050" spans="1:39" ht="12" customHeight="1">
      <c r="A1050" s="13" t="s">
        <v>25</v>
      </c>
      <c r="B1050" s="14" t="s">
        <v>26</v>
      </c>
      <c r="C1050" s="14" t="s">
        <v>497</v>
      </c>
      <c r="D1050" s="14" t="s">
        <v>68</v>
      </c>
      <c r="E1050" s="14" t="s">
        <v>29</v>
      </c>
      <c r="F1050" t="s">
        <v>514</v>
      </c>
      <c r="G1050" t="s">
        <v>24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/>
      <c r="AJ1050"/>
      <c r="AK1050"/>
      <c r="AL1050"/>
      <c r="AM1050"/>
    </row>
    <row r="1051" spans="1:39" ht="12" customHeight="1">
      <c r="A1051" s="13" t="s">
        <v>25</v>
      </c>
      <c r="B1051" s="14" t="s">
        <v>26</v>
      </c>
      <c r="C1051" s="14" t="s">
        <v>497</v>
      </c>
      <c r="D1051" s="14" t="s">
        <v>70</v>
      </c>
      <c r="E1051" s="14" t="s">
        <v>29</v>
      </c>
      <c r="F1051" t="s">
        <v>515</v>
      </c>
      <c r="G1051" t="s">
        <v>1</v>
      </c>
      <c r="H1051">
        <v>155057</v>
      </c>
      <c r="I1051">
        <v>82094</v>
      </c>
      <c r="J1051">
        <v>72963</v>
      </c>
      <c r="K1051">
        <v>134972</v>
      </c>
      <c r="L1051">
        <v>71560</v>
      </c>
      <c r="M1051">
        <v>63412</v>
      </c>
      <c r="N1051">
        <v>20026</v>
      </c>
      <c r="O1051">
        <v>10501</v>
      </c>
      <c r="P1051">
        <v>9525</v>
      </c>
      <c r="Q1051">
        <v>10</v>
      </c>
      <c r="R1051">
        <v>6</v>
      </c>
      <c r="S1051">
        <v>4</v>
      </c>
      <c r="T1051">
        <v>1</v>
      </c>
      <c r="U1051">
        <v>1</v>
      </c>
      <c r="V1051">
        <v>0</v>
      </c>
      <c r="W1051">
        <v>13</v>
      </c>
      <c r="X1051">
        <v>7</v>
      </c>
      <c r="Y1051">
        <v>6</v>
      </c>
      <c r="Z1051">
        <v>2</v>
      </c>
      <c r="AA1051">
        <v>2</v>
      </c>
      <c r="AB1051">
        <v>0</v>
      </c>
      <c r="AC1051">
        <v>0</v>
      </c>
      <c r="AD1051">
        <v>0</v>
      </c>
      <c r="AE1051">
        <v>0</v>
      </c>
      <c r="AF1051">
        <v>33</v>
      </c>
      <c r="AG1051">
        <v>17</v>
      </c>
      <c r="AH1051">
        <v>16</v>
      </c>
      <c r="AI1051"/>
      <c r="AJ1051"/>
      <c r="AK1051"/>
      <c r="AL1051"/>
      <c r="AM1051"/>
    </row>
    <row r="1052" spans="1:39" ht="12" customHeight="1">
      <c r="A1052" s="13" t="s">
        <v>25</v>
      </c>
      <c r="B1052" s="14" t="s">
        <v>26</v>
      </c>
      <c r="C1052" s="14" t="s">
        <v>497</v>
      </c>
      <c r="D1052" s="14" t="s">
        <v>70</v>
      </c>
      <c r="E1052" s="14" t="s">
        <v>29</v>
      </c>
      <c r="F1052" t="s">
        <v>515</v>
      </c>
      <c r="G1052" t="s">
        <v>31</v>
      </c>
      <c r="H1052">
        <v>155057</v>
      </c>
      <c r="I1052">
        <v>82094</v>
      </c>
      <c r="J1052">
        <v>72963</v>
      </c>
      <c r="K1052">
        <v>134972</v>
      </c>
      <c r="L1052">
        <v>71560</v>
      </c>
      <c r="M1052">
        <v>63412</v>
      </c>
      <c r="N1052">
        <v>20026</v>
      </c>
      <c r="O1052">
        <v>10501</v>
      </c>
      <c r="P1052">
        <v>9525</v>
      </c>
      <c r="Q1052">
        <v>10</v>
      </c>
      <c r="R1052">
        <v>6</v>
      </c>
      <c r="S1052">
        <v>4</v>
      </c>
      <c r="T1052">
        <v>1</v>
      </c>
      <c r="U1052">
        <v>1</v>
      </c>
      <c r="V1052">
        <v>0</v>
      </c>
      <c r="W1052">
        <v>13</v>
      </c>
      <c r="X1052">
        <v>7</v>
      </c>
      <c r="Y1052">
        <v>6</v>
      </c>
      <c r="Z1052">
        <v>2</v>
      </c>
      <c r="AA1052">
        <v>2</v>
      </c>
      <c r="AB1052">
        <v>0</v>
      </c>
      <c r="AC1052">
        <v>0</v>
      </c>
      <c r="AD1052">
        <v>0</v>
      </c>
      <c r="AE1052">
        <v>0</v>
      </c>
      <c r="AF1052">
        <v>33</v>
      </c>
      <c r="AG1052">
        <v>17</v>
      </c>
      <c r="AH1052">
        <v>16</v>
      </c>
      <c r="AI1052"/>
      <c r="AJ1052"/>
      <c r="AK1052"/>
      <c r="AL1052"/>
      <c r="AM1052"/>
    </row>
    <row r="1053" spans="1:39" ht="12" customHeight="1">
      <c r="A1053" s="13" t="s">
        <v>25</v>
      </c>
      <c r="B1053" s="14" t="s">
        <v>26</v>
      </c>
      <c r="C1053" s="14" t="s">
        <v>497</v>
      </c>
      <c r="D1053" s="14" t="s">
        <v>70</v>
      </c>
      <c r="E1053" s="14" t="s">
        <v>29</v>
      </c>
      <c r="F1053" t="s">
        <v>515</v>
      </c>
      <c r="G1053" t="s">
        <v>24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/>
      <c r="AJ1053"/>
      <c r="AK1053"/>
      <c r="AL1053"/>
      <c r="AM1053"/>
    </row>
    <row r="1054" spans="1:39" ht="12" customHeight="1">
      <c r="A1054" s="13" t="s">
        <v>25</v>
      </c>
      <c r="B1054" s="14" t="s">
        <v>26</v>
      </c>
      <c r="C1054" s="14" t="s">
        <v>497</v>
      </c>
      <c r="D1054" s="14" t="s">
        <v>72</v>
      </c>
      <c r="E1054" s="14" t="s">
        <v>29</v>
      </c>
      <c r="F1054" t="s">
        <v>516</v>
      </c>
      <c r="G1054" t="s">
        <v>1</v>
      </c>
      <c r="H1054">
        <v>148155</v>
      </c>
      <c r="I1054">
        <v>78402</v>
      </c>
      <c r="J1054">
        <v>69753</v>
      </c>
      <c r="K1054">
        <v>114051</v>
      </c>
      <c r="L1054">
        <v>60556</v>
      </c>
      <c r="M1054">
        <v>53495</v>
      </c>
      <c r="N1054">
        <v>33989</v>
      </c>
      <c r="O1054">
        <v>17792</v>
      </c>
      <c r="P1054">
        <v>16197</v>
      </c>
      <c r="Q1054">
        <v>4</v>
      </c>
      <c r="R1054">
        <v>3</v>
      </c>
      <c r="S1054">
        <v>1</v>
      </c>
      <c r="T1054">
        <v>35</v>
      </c>
      <c r="U1054">
        <v>17</v>
      </c>
      <c r="V1054">
        <v>18</v>
      </c>
      <c r="W1054">
        <v>23</v>
      </c>
      <c r="X1054">
        <v>9</v>
      </c>
      <c r="Y1054">
        <v>14</v>
      </c>
      <c r="Z1054">
        <v>1</v>
      </c>
      <c r="AA1054">
        <v>0</v>
      </c>
      <c r="AB1054">
        <v>1</v>
      </c>
      <c r="AC1054">
        <v>15</v>
      </c>
      <c r="AD1054">
        <v>8</v>
      </c>
      <c r="AE1054">
        <v>7</v>
      </c>
      <c r="AF1054">
        <v>37</v>
      </c>
      <c r="AG1054">
        <v>17</v>
      </c>
      <c r="AH1054">
        <v>20</v>
      </c>
      <c r="AI1054"/>
      <c r="AJ1054"/>
      <c r="AK1054"/>
      <c r="AL1054"/>
      <c r="AM1054"/>
    </row>
    <row r="1055" spans="1:39" ht="12" customHeight="1">
      <c r="A1055" s="13" t="s">
        <v>25</v>
      </c>
      <c r="B1055" s="14" t="s">
        <v>26</v>
      </c>
      <c r="C1055" s="14" t="s">
        <v>497</v>
      </c>
      <c r="D1055" s="14" t="s">
        <v>72</v>
      </c>
      <c r="E1055" s="14" t="s">
        <v>29</v>
      </c>
      <c r="F1055" t="s">
        <v>516</v>
      </c>
      <c r="G1055" t="s">
        <v>31</v>
      </c>
      <c r="H1055">
        <v>148155</v>
      </c>
      <c r="I1055">
        <v>78402</v>
      </c>
      <c r="J1055">
        <v>69753</v>
      </c>
      <c r="K1055">
        <v>114051</v>
      </c>
      <c r="L1055">
        <v>60556</v>
      </c>
      <c r="M1055">
        <v>53495</v>
      </c>
      <c r="N1055">
        <v>33989</v>
      </c>
      <c r="O1055">
        <v>17792</v>
      </c>
      <c r="P1055">
        <v>16197</v>
      </c>
      <c r="Q1055">
        <v>4</v>
      </c>
      <c r="R1055">
        <v>3</v>
      </c>
      <c r="S1055">
        <v>1</v>
      </c>
      <c r="T1055">
        <v>35</v>
      </c>
      <c r="U1055">
        <v>17</v>
      </c>
      <c r="V1055">
        <v>18</v>
      </c>
      <c r="W1055">
        <v>23</v>
      </c>
      <c r="X1055">
        <v>9</v>
      </c>
      <c r="Y1055">
        <v>14</v>
      </c>
      <c r="Z1055">
        <v>1</v>
      </c>
      <c r="AA1055">
        <v>0</v>
      </c>
      <c r="AB1055">
        <v>1</v>
      </c>
      <c r="AC1055">
        <v>15</v>
      </c>
      <c r="AD1055">
        <v>8</v>
      </c>
      <c r="AE1055">
        <v>7</v>
      </c>
      <c r="AF1055">
        <v>37</v>
      </c>
      <c r="AG1055">
        <v>17</v>
      </c>
      <c r="AH1055">
        <v>20</v>
      </c>
      <c r="AI1055"/>
      <c r="AJ1055"/>
      <c r="AK1055"/>
      <c r="AL1055"/>
      <c r="AM1055"/>
    </row>
    <row r="1056" spans="1:39" ht="12" customHeight="1">
      <c r="A1056" s="13" t="s">
        <v>25</v>
      </c>
      <c r="B1056" s="14" t="s">
        <v>26</v>
      </c>
      <c r="C1056" s="14" t="s">
        <v>497</v>
      </c>
      <c r="D1056" s="14" t="s">
        <v>72</v>
      </c>
      <c r="E1056" s="14" t="s">
        <v>29</v>
      </c>
      <c r="F1056" t="s">
        <v>516</v>
      </c>
      <c r="G1056" t="s">
        <v>24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/>
      <c r="AJ1056"/>
      <c r="AK1056"/>
      <c r="AL1056"/>
      <c r="AM1056"/>
    </row>
    <row r="1057" spans="1:39" ht="12" customHeight="1">
      <c r="A1057" s="13" t="s">
        <v>25</v>
      </c>
      <c r="B1057" s="14" t="s">
        <v>26</v>
      </c>
      <c r="C1057" s="14" t="s">
        <v>497</v>
      </c>
      <c r="D1057" s="14" t="s">
        <v>76</v>
      </c>
      <c r="E1057" s="14" t="s">
        <v>29</v>
      </c>
      <c r="F1057" t="s">
        <v>517</v>
      </c>
      <c r="G1057" t="s">
        <v>1</v>
      </c>
      <c r="H1057">
        <v>127090</v>
      </c>
      <c r="I1057">
        <v>67566</v>
      </c>
      <c r="J1057">
        <v>59524</v>
      </c>
      <c r="K1057">
        <v>117246</v>
      </c>
      <c r="L1057">
        <v>62460</v>
      </c>
      <c r="M1057">
        <v>54786</v>
      </c>
      <c r="N1057">
        <v>9774</v>
      </c>
      <c r="O1057">
        <v>5081</v>
      </c>
      <c r="P1057">
        <v>4693</v>
      </c>
      <c r="Q1057">
        <v>3</v>
      </c>
      <c r="R1057">
        <v>2</v>
      </c>
      <c r="S1057">
        <v>1</v>
      </c>
      <c r="T1057">
        <v>30</v>
      </c>
      <c r="U1057">
        <v>8</v>
      </c>
      <c r="V1057">
        <v>22</v>
      </c>
      <c r="W1057">
        <v>10</v>
      </c>
      <c r="X1057">
        <v>1</v>
      </c>
      <c r="Y1057">
        <v>9</v>
      </c>
      <c r="Z1057">
        <v>3</v>
      </c>
      <c r="AA1057">
        <v>2</v>
      </c>
      <c r="AB1057">
        <v>1</v>
      </c>
      <c r="AC1057">
        <v>0</v>
      </c>
      <c r="AD1057">
        <v>0</v>
      </c>
      <c r="AE1057">
        <v>0</v>
      </c>
      <c r="AF1057">
        <v>24</v>
      </c>
      <c r="AG1057">
        <v>12</v>
      </c>
      <c r="AH1057">
        <v>12</v>
      </c>
      <c r="AI1057"/>
      <c r="AJ1057"/>
      <c r="AK1057"/>
      <c r="AL1057"/>
      <c r="AM1057"/>
    </row>
    <row r="1058" spans="1:39" ht="12" customHeight="1">
      <c r="A1058" s="13" t="s">
        <v>25</v>
      </c>
      <c r="B1058" s="14" t="s">
        <v>26</v>
      </c>
      <c r="C1058" s="14" t="s">
        <v>497</v>
      </c>
      <c r="D1058" s="14" t="s">
        <v>76</v>
      </c>
      <c r="E1058" s="14" t="s">
        <v>29</v>
      </c>
      <c r="F1058" t="s">
        <v>517</v>
      </c>
      <c r="G1058" t="s">
        <v>31</v>
      </c>
      <c r="H1058">
        <v>127090</v>
      </c>
      <c r="I1058">
        <v>67566</v>
      </c>
      <c r="J1058">
        <v>59524</v>
      </c>
      <c r="K1058">
        <v>117246</v>
      </c>
      <c r="L1058">
        <v>62460</v>
      </c>
      <c r="M1058">
        <v>54786</v>
      </c>
      <c r="N1058">
        <v>9774</v>
      </c>
      <c r="O1058">
        <v>5081</v>
      </c>
      <c r="P1058">
        <v>4693</v>
      </c>
      <c r="Q1058">
        <v>3</v>
      </c>
      <c r="R1058">
        <v>2</v>
      </c>
      <c r="S1058">
        <v>1</v>
      </c>
      <c r="T1058">
        <v>30</v>
      </c>
      <c r="U1058">
        <v>8</v>
      </c>
      <c r="V1058">
        <v>22</v>
      </c>
      <c r="W1058">
        <v>10</v>
      </c>
      <c r="X1058">
        <v>1</v>
      </c>
      <c r="Y1058">
        <v>9</v>
      </c>
      <c r="Z1058">
        <v>3</v>
      </c>
      <c r="AA1058">
        <v>2</v>
      </c>
      <c r="AB1058">
        <v>1</v>
      </c>
      <c r="AC1058">
        <v>0</v>
      </c>
      <c r="AD1058">
        <v>0</v>
      </c>
      <c r="AE1058">
        <v>0</v>
      </c>
      <c r="AF1058">
        <v>24</v>
      </c>
      <c r="AG1058">
        <v>12</v>
      </c>
      <c r="AH1058">
        <v>12</v>
      </c>
      <c r="AI1058"/>
      <c r="AJ1058"/>
      <c r="AK1058"/>
      <c r="AL1058"/>
      <c r="AM1058"/>
    </row>
    <row r="1059" spans="1:39" ht="12" customHeight="1">
      <c r="A1059" s="13" t="s">
        <v>25</v>
      </c>
      <c r="B1059" s="14" t="s">
        <v>26</v>
      </c>
      <c r="C1059" s="14" t="s">
        <v>497</v>
      </c>
      <c r="D1059" s="14" t="s">
        <v>76</v>
      </c>
      <c r="E1059" s="14" t="s">
        <v>29</v>
      </c>
      <c r="F1059" t="s">
        <v>517</v>
      </c>
      <c r="G1059" t="s">
        <v>24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/>
      <c r="AJ1059"/>
      <c r="AK1059"/>
      <c r="AL1059"/>
      <c r="AM1059"/>
    </row>
    <row r="1060" spans="1:39" ht="12" customHeight="1">
      <c r="A1060" s="13" t="s">
        <v>25</v>
      </c>
      <c r="B1060" s="14" t="s">
        <v>26</v>
      </c>
      <c r="C1060" s="14" t="s">
        <v>497</v>
      </c>
      <c r="D1060" s="14" t="s">
        <v>78</v>
      </c>
      <c r="E1060" s="14" t="s">
        <v>29</v>
      </c>
      <c r="F1060" t="s">
        <v>518</v>
      </c>
      <c r="G1060" t="s">
        <v>1</v>
      </c>
      <c r="H1060">
        <v>27224</v>
      </c>
      <c r="I1060">
        <v>14472</v>
      </c>
      <c r="J1060">
        <v>12752</v>
      </c>
      <c r="K1060">
        <v>27189</v>
      </c>
      <c r="L1060">
        <v>14454</v>
      </c>
      <c r="M1060">
        <v>12735</v>
      </c>
      <c r="N1060">
        <v>33</v>
      </c>
      <c r="O1060">
        <v>17</v>
      </c>
      <c r="P1060">
        <v>16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2</v>
      </c>
      <c r="AG1060">
        <v>1</v>
      </c>
      <c r="AH1060">
        <v>1</v>
      </c>
      <c r="AI1060"/>
      <c r="AJ1060"/>
      <c r="AK1060"/>
      <c r="AL1060"/>
      <c r="AM1060"/>
    </row>
    <row r="1061" spans="1:39" ht="12" customHeight="1">
      <c r="A1061" s="13" t="s">
        <v>25</v>
      </c>
      <c r="B1061" s="14" t="s">
        <v>26</v>
      </c>
      <c r="C1061" s="14" t="s">
        <v>497</v>
      </c>
      <c r="D1061" s="14" t="s">
        <v>78</v>
      </c>
      <c r="E1061" s="14" t="s">
        <v>29</v>
      </c>
      <c r="F1061" t="s">
        <v>518</v>
      </c>
      <c r="G1061" t="s">
        <v>31</v>
      </c>
      <c r="H1061">
        <v>27224</v>
      </c>
      <c r="I1061">
        <v>14472</v>
      </c>
      <c r="J1061">
        <v>12752</v>
      </c>
      <c r="K1061">
        <v>27189</v>
      </c>
      <c r="L1061">
        <v>14454</v>
      </c>
      <c r="M1061">
        <v>12735</v>
      </c>
      <c r="N1061">
        <v>33</v>
      </c>
      <c r="O1061">
        <v>17</v>
      </c>
      <c r="P1061">
        <v>16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2</v>
      </c>
      <c r="AG1061">
        <v>1</v>
      </c>
      <c r="AH1061">
        <v>1</v>
      </c>
      <c r="AI1061"/>
      <c r="AJ1061"/>
      <c r="AK1061"/>
      <c r="AL1061"/>
      <c r="AM1061"/>
    </row>
    <row r="1062" spans="1:39" ht="12" customHeight="1">
      <c r="A1062" s="13" t="s">
        <v>25</v>
      </c>
      <c r="B1062" s="14" t="s">
        <v>26</v>
      </c>
      <c r="C1062" s="14" t="s">
        <v>497</v>
      </c>
      <c r="D1062" s="14" t="s">
        <v>78</v>
      </c>
      <c r="E1062" s="14" t="s">
        <v>29</v>
      </c>
      <c r="F1062" t="s">
        <v>518</v>
      </c>
      <c r="G1062" t="s">
        <v>24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/>
      <c r="AJ1062"/>
      <c r="AK1062"/>
      <c r="AL1062"/>
      <c r="AM1062"/>
    </row>
    <row r="1063" spans="1:39" ht="12" customHeight="1">
      <c r="A1063" s="13" t="s">
        <v>25</v>
      </c>
      <c r="B1063" s="14" t="s">
        <v>26</v>
      </c>
      <c r="C1063" s="14" t="s">
        <v>519</v>
      </c>
      <c r="D1063" s="14" t="s">
        <v>28</v>
      </c>
      <c r="E1063" s="14" t="s">
        <v>29</v>
      </c>
      <c r="F1063" t="s">
        <v>520</v>
      </c>
      <c r="G1063" t="s">
        <v>1</v>
      </c>
      <c r="H1063">
        <v>1280354</v>
      </c>
      <c r="I1063">
        <v>679267</v>
      </c>
      <c r="J1063">
        <v>601087</v>
      </c>
      <c r="K1063">
        <v>1147346</v>
      </c>
      <c r="L1063">
        <v>609223</v>
      </c>
      <c r="M1063">
        <v>538123</v>
      </c>
      <c r="N1063">
        <v>131441</v>
      </c>
      <c r="O1063">
        <v>69199</v>
      </c>
      <c r="P1063">
        <v>62242</v>
      </c>
      <c r="Q1063">
        <v>104</v>
      </c>
      <c r="R1063">
        <v>57</v>
      </c>
      <c r="S1063">
        <v>47</v>
      </c>
      <c r="T1063">
        <v>140</v>
      </c>
      <c r="U1063">
        <v>75</v>
      </c>
      <c r="V1063">
        <v>65</v>
      </c>
      <c r="W1063">
        <v>247</v>
      </c>
      <c r="X1063">
        <v>135</v>
      </c>
      <c r="Y1063">
        <v>112</v>
      </c>
      <c r="Z1063">
        <v>67</v>
      </c>
      <c r="AA1063">
        <v>31</v>
      </c>
      <c r="AB1063">
        <v>36</v>
      </c>
      <c r="AC1063">
        <v>546</v>
      </c>
      <c r="AD1063">
        <v>299</v>
      </c>
      <c r="AE1063">
        <v>247</v>
      </c>
      <c r="AF1063">
        <v>463</v>
      </c>
      <c r="AG1063">
        <v>248</v>
      </c>
      <c r="AH1063">
        <v>215</v>
      </c>
      <c r="AI1063"/>
      <c r="AJ1063"/>
      <c r="AK1063"/>
      <c r="AL1063"/>
      <c r="AM1063"/>
    </row>
    <row r="1064" spans="1:39" ht="12" customHeight="1">
      <c r="A1064" s="13" t="s">
        <v>25</v>
      </c>
      <c r="B1064" s="14" t="s">
        <v>26</v>
      </c>
      <c r="C1064" s="14" t="s">
        <v>519</v>
      </c>
      <c r="D1064" s="14" t="s">
        <v>28</v>
      </c>
      <c r="E1064" s="14" t="s">
        <v>29</v>
      </c>
      <c r="F1064" t="s">
        <v>520</v>
      </c>
      <c r="G1064" t="s">
        <v>31</v>
      </c>
      <c r="H1064">
        <v>1204027</v>
      </c>
      <c r="I1064">
        <v>637823</v>
      </c>
      <c r="J1064">
        <v>566204</v>
      </c>
      <c r="K1064">
        <v>1086598</v>
      </c>
      <c r="L1064">
        <v>576165</v>
      </c>
      <c r="M1064">
        <v>510433</v>
      </c>
      <c r="N1064">
        <v>116100</v>
      </c>
      <c r="O1064">
        <v>60942</v>
      </c>
      <c r="P1064">
        <v>55158</v>
      </c>
      <c r="Q1064">
        <v>43</v>
      </c>
      <c r="R1064">
        <v>24</v>
      </c>
      <c r="S1064">
        <v>19</v>
      </c>
      <c r="T1064">
        <v>113</v>
      </c>
      <c r="U1064">
        <v>58</v>
      </c>
      <c r="V1064">
        <v>55</v>
      </c>
      <c r="W1064">
        <v>241</v>
      </c>
      <c r="X1064">
        <v>129</v>
      </c>
      <c r="Y1064">
        <v>112</v>
      </c>
      <c r="Z1064">
        <v>20</v>
      </c>
      <c r="AA1064">
        <v>10</v>
      </c>
      <c r="AB1064">
        <v>10</v>
      </c>
      <c r="AC1064">
        <v>504</v>
      </c>
      <c r="AD1064">
        <v>279</v>
      </c>
      <c r="AE1064">
        <v>225</v>
      </c>
      <c r="AF1064">
        <v>408</v>
      </c>
      <c r="AG1064">
        <v>216</v>
      </c>
      <c r="AH1064">
        <v>192</v>
      </c>
      <c r="AI1064"/>
      <c r="AJ1064"/>
      <c r="AK1064"/>
      <c r="AL1064"/>
      <c r="AM1064"/>
    </row>
    <row r="1065" spans="1:39" ht="12" customHeight="1">
      <c r="A1065" s="13" t="s">
        <v>25</v>
      </c>
      <c r="B1065" s="14" t="s">
        <v>26</v>
      </c>
      <c r="C1065" s="14" t="s">
        <v>519</v>
      </c>
      <c r="D1065" s="14" t="s">
        <v>28</v>
      </c>
      <c r="E1065" s="14" t="s">
        <v>29</v>
      </c>
      <c r="F1065" t="s">
        <v>520</v>
      </c>
      <c r="G1065" t="s">
        <v>24</v>
      </c>
      <c r="H1065">
        <v>76327</v>
      </c>
      <c r="I1065">
        <v>41444</v>
      </c>
      <c r="J1065">
        <v>34883</v>
      </c>
      <c r="K1065">
        <v>60748</v>
      </c>
      <c r="L1065">
        <v>33058</v>
      </c>
      <c r="M1065">
        <v>27690</v>
      </c>
      <c r="N1065">
        <v>15341</v>
      </c>
      <c r="O1065">
        <v>8257</v>
      </c>
      <c r="P1065">
        <v>7084</v>
      </c>
      <c r="Q1065">
        <v>61</v>
      </c>
      <c r="R1065">
        <v>33</v>
      </c>
      <c r="S1065">
        <v>28</v>
      </c>
      <c r="T1065">
        <v>27</v>
      </c>
      <c r="U1065">
        <v>17</v>
      </c>
      <c r="V1065">
        <v>10</v>
      </c>
      <c r="W1065">
        <v>6</v>
      </c>
      <c r="X1065">
        <v>6</v>
      </c>
      <c r="Y1065">
        <v>0</v>
      </c>
      <c r="Z1065">
        <v>47</v>
      </c>
      <c r="AA1065">
        <v>21</v>
      </c>
      <c r="AB1065">
        <v>26</v>
      </c>
      <c r="AC1065">
        <v>42</v>
      </c>
      <c r="AD1065">
        <v>20</v>
      </c>
      <c r="AE1065">
        <v>22</v>
      </c>
      <c r="AF1065">
        <v>55</v>
      </c>
      <c r="AG1065">
        <v>32</v>
      </c>
      <c r="AH1065">
        <v>23</v>
      </c>
      <c r="AI1065"/>
      <c r="AJ1065"/>
      <c r="AK1065"/>
      <c r="AL1065"/>
      <c r="AM1065"/>
    </row>
    <row r="1066" spans="1:39" ht="12" customHeight="1">
      <c r="A1066" s="13" t="s">
        <v>25</v>
      </c>
      <c r="B1066" s="14" t="s">
        <v>26</v>
      </c>
      <c r="C1066" s="14" t="s">
        <v>519</v>
      </c>
      <c r="D1066" s="14" t="s">
        <v>34</v>
      </c>
      <c r="E1066" s="14" t="s">
        <v>29</v>
      </c>
      <c r="F1066" t="s">
        <v>521</v>
      </c>
      <c r="G1066" t="s">
        <v>1</v>
      </c>
      <c r="H1066">
        <v>213845</v>
      </c>
      <c r="I1066">
        <v>112955</v>
      </c>
      <c r="J1066">
        <v>100890</v>
      </c>
      <c r="K1066">
        <v>200265</v>
      </c>
      <c r="L1066">
        <v>105972</v>
      </c>
      <c r="M1066">
        <v>94293</v>
      </c>
      <c r="N1066">
        <v>13020</v>
      </c>
      <c r="O1066">
        <v>6660</v>
      </c>
      <c r="P1066">
        <v>6360</v>
      </c>
      <c r="Q1066">
        <v>10</v>
      </c>
      <c r="R1066">
        <v>9</v>
      </c>
      <c r="S1066">
        <v>1</v>
      </c>
      <c r="T1066">
        <v>10</v>
      </c>
      <c r="U1066">
        <v>5</v>
      </c>
      <c r="V1066">
        <v>5</v>
      </c>
      <c r="W1066">
        <v>140</v>
      </c>
      <c r="X1066">
        <v>75</v>
      </c>
      <c r="Y1066">
        <v>65</v>
      </c>
      <c r="Z1066">
        <v>1</v>
      </c>
      <c r="AA1066">
        <v>1</v>
      </c>
      <c r="AB1066">
        <v>0</v>
      </c>
      <c r="AC1066">
        <v>354</v>
      </c>
      <c r="AD1066">
        <v>201</v>
      </c>
      <c r="AE1066">
        <v>153</v>
      </c>
      <c r="AF1066">
        <v>45</v>
      </c>
      <c r="AG1066">
        <v>32</v>
      </c>
      <c r="AH1066">
        <v>13</v>
      </c>
      <c r="AI1066"/>
      <c r="AJ1066"/>
      <c r="AK1066"/>
      <c r="AL1066"/>
      <c r="AM1066"/>
    </row>
    <row r="1067" spans="1:39" ht="12" customHeight="1">
      <c r="A1067" s="13" t="s">
        <v>25</v>
      </c>
      <c r="B1067" s="14" t="s">
        <v>26</v>
      </c>
      <c r="C1067" s="14" t="s">
        <v>519</v>
      </c>
      <c r="D1067" s="14" t="s">
        <v>34</v>
      </c>
      <c r="E1067" s="14" t="s">
        <v>29</v>
      </c>
      <c r="F1067" t="s">
        <v>521</v>
      </c>
      <c r="G1067" t="s">
        <v>31</v>
      </c>
      <c r="H1067">
        <v>213845</v>
      </c>
      <c r="I1067">
        <v>112955</v>
      </c>
      <c r="J1067">
        <v>100890</v>
      </c>
      <c r="K1067">
        <v>200265</v>
      </c>
      <c r="L1067">
        <v>105972</v>
      </c>
      <c r="M1067">
        <v>94293</v>
      </c>
      <c r="N1067">
        <v>13020</v>
      </c>
      <c r="O1067">
        <v>6660</v>
      </c>
      <c r="P1067">
        <v>6360</v>
      </c>
      <c r="Q1067">
        <v>10</v>
      </c>
      <c r="R1067">
        <v>9</v>
      </c>
      <c r="S1067">
        <v>1</v>
      </c>
      <c r="T1067">
        <v>10</v>
      </c>
      <c r="U1067">
        <v>5</v>
      </c>
      <c r="V1067">
        <v>5</v>
      </c>
      <c r="W1067">
        <v>140</v>
      </c>
      <c r="X1067">
        <v>75</v>
      </c>
      <c r="Y1067">
        <v>65</v>
      </c>
      <c r="Z1067">
        <v>1</v>
      </c>
      <c r="AA1067">
        <v>1</v>
      </c>
      <c r="AB1067">
        <v>0</v>
      </c>
      <c r="AC1067">
        <v>354</v>
      </c>
      <c r="AD1067">
        <v>201</v>
      </c>
      <c r="AE1067">
        <v>153</v>
      </c>
      <c r="AF1067">
        <v>45</v>
      </c>
      <c r="AG1067">
        <v>32</v>
      </c>
      <c r="AH1067">
        <v>13</v>
      </c>
      <c r="AI1067"/>
      <c r="AJ1067"/>
      <c r="AK1067"/>
      <c r="AL1067"/>
      <c r="AM1067"/>
    </row>
    <row r="1068" spans="1:39" ht="12" customHeight="1">
      <c r="A1068" s="13" t="s">
        <v>25</v>
      </c>
      <c r="B1068" s="14" t="s">
        <v>26</v>
      </c>
      <c r="C1068" s="14" t="s">
        <v>519</v>
      </c>
      <c r="D1068" s="14" t="s">
        <v>34</v>
      </c>
      <c r="E1068" s="14" t="s">
        <v>29</v>
      </c>
      <c r="F1068" t="s">
        <v>521</v>
      </c>
      <c r="G1068" t="s">
        <v>24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/>
      <c r="AJ1068"/>
      <c r="AK1068"/>
      <c r="AL1068"/>
      <c r="AM1068"/>
    </row>
    <row r="1069" spans="1:39" ht="12" customHeight="1">
      <c r="A1069" s="13" t="s">
        <v>25</v>
      </c>
      <c r="B1069" s="14" t="s">
        <v>26</v>
      </c>
      <c r="C1069" s="14" t="s">
        <v>519</v>
      </c>
      <c r="D1069" s="14" t="s">
        <v>36</v>
      </c>
      <c r="E1069" s="14" t="s">
        <v>29</v>
      </c>
      <c r="F1069" t="s">
        <v>520</v>
      </c>
      <c r="G1069" t="s">
        <v>1</v>
      </c>
      <c r="H1069">
        <v>295480</v>
      </c>
      <c r="I1069">
        <v>157230</v>
      </c>
      <c r="J1069">
        <v>138250</v>
      </c>
      <c r="K1069">
        <v>256896</v>
      </c>
      <c r="L1069">
        <v>136880</v>
      </c>
      <c r="M1069">
        <v>120016</v>
      </c>
      <c r="N1069">
        <v>37952</v>
      </c>
      <c r="O1069">
        <v>20019</v>
      </c>
      <c r="P1069">
        <v>17933</v>
      </c>
      <c r="Q1069">
        <v>50</v>
      </c>
      <c r="R1069">
        <v>24</v>
      </c>
      <c r="S1069">
        <v>26</v>
      </c>
      <c r="T1069">
        <v>89</v>
      </c>
      <c r="U1069">
        <v>50</v>
      </c>
      <c r="V1069">
        <v>39</v>
      </c>
      <c r="W1069">
        <v>61</v>
      </c>
      <c r="X1069">
        <v>35</v>
      </c>
      <c r="Y1069">
        <v>26</v>
      </c>
      <c r="Z1069">
        <v>63</v>
      </c>
      <c r="AA1069">
        <v>28</v>
      </c>
      <c r="AB1069">
        <v>35</v>
      </c>
      <c r="AC1069">
        <v>156</v>
      </c>
      <c r="AD1069">
        <v>81</v>
      </c>
      <c r="AE1069">
        <v>75</v>
      </c>
      <c r="AF1069">
        <v>213</v>
      </c>
      <c r="AG1069">
        <v>113</v>
      </c>
      <c r="AH1069">
        <v>100</v>
      </c>
      <c r="AI1069"/>
      <c r="AJ1069"/>
      <c r="AK1069"/>
      <c r="AL1069"/>
      <c r="AM1069"/>
    </row>
    <row r="1070" spans="1:39" ht="12" customHeight="1">
      <c r="A1070" s="13" t="s">
        <v>25</v>
      </c>
      <c r="B1070" s="14" t="s">
        <v>26</v>
      </c>
      <c r="C1070" s="14" t="s">
        <v>519</v>
      </c>
      <c r="D1070" s="14" t="s">
        <v>36</v>
      </c>
      <c r="E1070" s="14" t="s">
        <v>29</v>
      </c>
      <c r="F1070" t="s">
        <v>520</v>
      </c>
      <c r="G1070" t="s">
        <v>31</v>
      </c>
      <c r="H1070">
        <v>250259</v>
      </c>
      <c r="I1070">
        <v>132371</v>
      </c>
      <c r="J1070">
        <v>117888</v>
      </c>
      <c r="K1070">
        <v>217276</v>
      </c>
      <c r="L1070">
        <v>115069</v>
      </c>
      <c r="M1070">
        <v>102207</v>
      </c>
      <c r="N1070">
        <v>32543</v>
      </c>
      <c r="O1070">
        <v>17071</v>
      </c>
      <c r="P1070">
        <v>15472</v>
      </c>
      <c r="Q1070">
        <v>13</v>
      </c>
      <c r="R1070">
        <v>7</v>
      </c>
      <c r="S1070">
        <v>6</v>
      </c>
      <c r="T1070">
        <v>63</v>
      </c>
      <c r="U1070">
        <v>34</v>
      </c>
      <c r="V1070">
        <v>29</v>
      </c>
      <c r="W1070">
        <v>56</v>
      </c>
      <c r="X1070">
        <v>30</v>
      </c>
      <c r="Y1070">
        <v>26</v>
      </c>
      <c r="Z1070">
        <v>16</v>
      </c>
      <c r="AA1070">
        <v>7</v>
      </c>
      <c r="AB1070">
        <v>9</v>
      </c>
      <c r="AC1070">
        <v>114</v>
      </c>
      <c r="AD1070">
        <v>61</v>
      </c>
      <c r="AE1070">
        <v>53</v>
      </c>
      <c r="AF1070">
        <v>178</v>
      </c>
      <c r="AG1070">
        <v>92</v>
      </c>
      <c r="AH1070">
        <v>86</v>
      </c>
      <c r="AI1070"/>
      <c r="AJ1070"/>
      <c r="AK1070"/>
      <c r="AL1070"/>
      <c r="AM1070"/>
    </row>
    <row r="1071" spans="1:39" ht="12" customHeight="1">
      <c r="A1071" s="13" t="s">
        <v>25</v>
      </c>
      <c r="B1071" s="14" t="s">
        <v>26</v>
      </c>
      <c r="C1071" s="14" t="s">
        <v>519</v>
      </c>
      <c r="D1071" s="14" t="s">
        <v>36</v>
      </c>
      <c r="E1071" s="14" t="s">
        <v>29</v>
      </c>
      <c r="F1071" t="s">
        <v>520</v>
      </c>
      <c r="G1071" t="s">
        <v>24</v>
      </c>
      <c r="H1071">
        <v>45221</v>
      </c>
      <c r="I1071">
        <v>24859</v>
      </c>
      <c r="J1071">
        <v>20362</v>
      </c>
      <c r="K1071">
        <v>39620</v>
      </c>
      <c r="L1071">
        <v>21811</v>
      </c>
      <c r="M1071">
        <v>17809</v>
      </c>
      <c r="N1071">
        <v>5409</v>
      </c>
      <c r="O1071">
        <v>2948</v>
      </c>
      <c r="P1071">
        <v>2461</v>
      </c>
      <c r="Q1071">
        <v>37</v>
      </c>
      <c r="R1071">
        <v>17</v>
      </c>
      <c r="S1071">
        <v>20</v>
      </c>
      <c r="T1071">
        <v>26</v>
      </c>
      <c r="U1071">
        <v>16</v>
      </c>
      <c r="V1071">
        <v>10</v>
      </c>
      <c r="W1071">
        <v>5</v>
      </c>
      <c r="X1071">
        <v>5</v>
      </c>
      <c r="Y1071">
        <v>0</v>
      </c>
      <c r="Z1071">
        <v>47</v>
      </c>
      <c r="AA1071">
        <v>21</v>
      </c>
      <c r="AB1071">
        <v>26</v>
      </c>
      <c r="AC1071">
        <v>42</v>
      </c>
      <c r="AD1071">
        <v>20</v>
      </c>
      <c r="AE1071">
        <v>22</v>
      </c>
      <c r="AF1071">
        <v>35</v>
      </c>
      <c r="AG1071">
        <v>21</v>
      </c>
      <c r="AH1071">
        <v>14</v>
      </c>
      <c r="AI1071"/>
      <c r="AJ1071"/>
      <c r="AK1071"/>
      <c r="AL1071"/>
      <c r="AM1071"/>
    </row>
    <row r="1072" spans="1:39" ht="12" customHeight="1">
      <c r="A1072" s="13" t="s">
        <v>25</v>
      </c>
      <c r="B1072" s="14" t="s">
        <v>26</v>
      </c>
      <c r="C1072" s="14" t="s">
        <v>519</v>
      </c>
      <c r="D1072" s="14" t="s">
        <v>36</v>
      </c>
      <c r="E1072" s="14" t="s">
        <v>522</v>
      </c>
      <c r="F1072" t="s">
        <v>523</v>
      </c>
      <c r="G1072" t="s">
        <v>24</v>
      </c>
      <c r="H1072">
        <v>45221</v>
      </c>
      <c r="I1072">
        <v>24859</v>
      </c>
      <c r="J1072">
        <v>20362</v>
      </c>
      <c r="K1072">
        <v>39620</v>
      </c>
      <c r="L1072">
        <v>21811</v>
      </c>
      <c r="M1072">
        <v>17809</v>
      </c>
      <c r="N1072">
        <v>5409</v>
      </c>
      <c r="O1072">
        <v>2948</v>
      </c>
      <c r="P1072">
        <v>2461</v>
      </c>
      <c r="Q1072">
        <v>37</v>
      </c>
      <c r="R1072">
        <v>17</v>
      </c>
      <c r="S1072">
        <v>20</v>
      </c>
      <c r="T1072">
        <v>26</v>
      </c>
      <c r="U1072">
        <v>16</v>
      </c>
      <c r="V1072">
        <v>10</v>
      </c>
      <c r="W1072">
        <v>5</v>
      </c>
      <c r="X1072">
        <v>5</v>
      </c>
      <c r="Y1072">
        <v>0</v>
      </c>
      <c r="Z1072">
        <v>47</v>
      </c>
      <c r="AA1072">
        <v>21</v>
      </c>
      <c r="AB1072">
        <v>26</v>
      </c>
      <c r="AC1072">
        <v>42</v>
      </c>
      <c r="AD1072">
        <v>20</v>
      </c>
      <c r="AE1072">
        <v>22</v>
      </c>
      <c r="AF1072">
        <v>35</v>
      </c>
      <c r="AG1072">
        <v>21</v>
      </c>
      <c r="AH1072">
        <v>14</v>
      </c>
      <c r="AI1072"/>
      <c r="AJ1072"/>
      <c r="AK1072"/>
      <c r="AL1072"/>
      <c r="AM1072"/>
    </row>
    <row r="1073" spans="1:39" ht="12" customHeight="1">
      <c r="A1073" s="13" t="s">
        <v>25</v>
      </c>
      <c r="B1073" s="14" t="s">
        <v>26</v>
      </c>
      <c r="C1073" s="14" t="s">
        <v>519</v>
      </c>
      <c r="D1073" s="14" t="s">
        <v>40</v>
      </c>
      <c r="E1073" s="14" t="s">
        <v>29</v>
      </c>
      <c r="F1073" t="s">
        <v>524</v>
      </c>
      <c r="G1073" t="s">
        <v>1</v>
      </c>
      <c r="H1073">
        <v>74297</v>
      </c>
      <c r="I1073">
        <v>39769</v>
      </c>
      <c r="J1073">
        <v>34528</v>
      </c>
      <c r="K1073">
        <v>69638</v>
      </c>
      <c r="L1073">
        <v>37300</v>
      </c>
      <c r="M1073">
        <v>32338</v>
      </c>
      <c r="N1073">
        <v>4607</v>
      </c>
      <c r="O1073">
        <v>2447</v>
      </c>
      <c r="P1073">
        <v>2160</v>
      </c>
      <c r="Q1073">
        <v>8</v>
      </c>
      <c r="R1073">
        <v>2</v>
      </c>
      <c r="S1073">
        <v>6</v>
      </c>
      <c r="T1073">
        <v>1</v>
      </c>
      <c r="U1073">
        <v>0</v>
      </c>
      <c r="V1073">
        <v>1</v>
      </c>
      <c r="W1073">
        <v>4</v>
      </c>
      <c r="X1073">
        <v>4</v>
      </c>
      <c r="Y1073">
        <v>0</v>
      </c>
      <c r="Z1073">
        <v>0</v>
      </c>
      <c r="AA1073">
        <v>0</v>
      </c>
      <c r="AB1073">
        <v>0</v>
      </c>
      <c r="AC1073">
        <v>7</v>
      </c>
      <c r="AD1073">
        <v>2</v>
      </c>
      <c r="AE1073">
        <v>5</v>
      </c>
      <c r="AF1073">
        <v>32</v>
      </c>
      <c r="AG1073">
        <v>14</v>
      </c>
      <c r="AH1073">
        <v>18</v>
      </c>
      <c r="AI1073"/>
      <c r="AJ1073"/>
      <c r="AK1073"/>
      <c r="AL1073"/>
      <c r="AM1073"/>
    </row>
    <row r="1074" spans="1:39" ht="12" customHeight="1">
      <c r="A1074" s="13" t="s">
        <v>25</v>
      </c>
      <c r="B1074" s="14" t="s">
        <v>26</v>
      </c>
      <c r="C1074" s="14" t="s">
        <v>519</v>
      </c>
      <c r="D1074" s="14" t="s">
        <v>40</v>
      </c>
      <c r="E1074" s="14" t="s">
        <v>29</v>
      </c>
      <c r="F1074" t="s">
        <v>524</v>
      </c>
      <c r="G1074" t="s">
        <v>31</v>
      </c>
      <c r="H1074">
        <v>74297</v>
      </c>
      <c r="I1074">
        <v>39769</v>
      </c>
      <c r="J1074">
        <v>34528</v>
      </c>
      <c r="K1074">
        <v>69638</v>
      </c>
      <c r="L1074">
        <v>37300</v>
      </c>
      <c r="M1074">
        <v>32338</v>
      </c>
      <c r="N1074">
        <v>4607</v>
      </c>
      <c r="O1074">
        <v>2447</v>
      </c>
      <c r="P1074">
        <v>2160</v>
      </c>
      <c r="Q1074">
        <v>8</v>
      </c>
      <c r="R1074">
        <v>2</v>
      </c>
      <c r="S1074">
        <v>6</v>
      </c>
      <c r="T1074">
        <v>1</v>
      </c>
      <c r="U1074">
        <v>0</v>
      </c>
      <c r="V1074">
        <v>1</v>
      </c>
      <c r="W1074">
        <v>4</v>
      </c>
      <c r="X1074">
        <v>4</v>
      </c>
      <c r="Y1074">
        <v>0</v>
      </c>
      <c r="Z1074">
        <v>0</v>
      </c>
      <c r="AA1074">
        <v>0</v>
      </c>
      <c r="AB1074">
        <v>0</v>
      </c>
      <c r="AC1074">
        <v>7</v>
      </c>
      <c r="AD1074">
        <v>2</v>
      </c>
      <c r="AE1074">
        <v>5</v>
      </c>
      <c r="AF1074">
        <v>32</v>
      </c>
      <c r="AG1074">
        <v>14</v>
      </c>
      <c r="AH1074">
        <v>18</v>
      </c>
      <c r="AI1074"/>
      <c r="AJ1074"/>
      <c r="AK1074"/>
      <c r="AL1074"/>
      <c r="AM1074"/>
    </row>
    <row r="1075" spans="1:39" ht="12" customHeight="1">
      <c r="A1075" s="13" t="s">
        <v>25</v>
      </c>
      <c r="B1075" s="14" t="s">
        <v>26</v>
      </c>
      <c r="C1075" s="14" t="s">
        <v>519</v>
      </c>
      <c r="D1075" s="14" t="s">
        <v>40</v>
      </c>
      <c r="E1075" s="14" t="s">
        <v>29</v>
      </c>
      <c r="F1075" t="s">
        <v>524</v>
      </c>
      <c r="G1075" t="s">
        <v>24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/>
      <c r="AJ1075"/>
      <c r="AK1075"/>
      <c r="AL1075"/>
      <c r="AM1075"/>
    </row>
    <row r="1076" spans="1:39" ht="12" customHeight="1">
      <c r="A1076" s="13" t="s">
        <v>25</v>
      </c>
      <c r="B1076" s="14" t="s">
        <v>26</v>
      </c>
      <c r="C1076" s="14" t="s">
        <v>519</v>
      </c>
      <c r="D1076" s="14" t="s">
        <v>42</v>
      </c>
      <c r="E1076" s="14" t="s">
        <v>29</v>
      </c>
      <c r="F1076" t="s">
        <v>525</v>
      </c>
      <c r="G1076" t="s">
        <v>1</v>
      </c>
      <c r="H1076">
        <v>113761</v>
      </c>
      <c r="I1076">
        <v>60063</v>
      </c>
      <c r="J1076">
        <v>53698</v>
      </c>
      <c r="K1076">
        <v>107113</v>
      </c>
      <c r="L1076">
        <v>56549</v>
      </c>
      <c r="M1076">
        <v>50564</v>
      </c>
      <c r="N1076">
        <v>6630</v>
      </c>
      <c r="O1076">
        <v>3501</v>
      </c>
      <c r="P1076">
        <v>3129</v>
      </c>
      <c r="Q1076">
        <v>1</v>
      </c>
      <c r="R1076">
        <v>1</v>
      </c>
      <c r="S1076">
        <v>0</v>
      </c>
      <c r="T1076">
        <v>1</v>
      </c>
      <c r="U1076">
        <v>1</v>
      </c>
      <c r="V1076">
        <v>0</v>
      </c>
      <c r="W1076">
        <v>3</v>
      </c>
      <c r="X1076">
        <v>2</v>
      </c>
      <c r="Y1076">
        <v>1</v>
      </c>
      <c r="Z1076">
        <v>0</v>
      </c>
      <c r="AA1076">
        <v>0</v>
      </c>
      <c r="AB1076">
        <v>0</v>
      </c>
      <c r="AC1076">
        <v>1</v>
      </c>
      <c r="AD1076">
        <v>1</v>
      </c>
      <c r="AE1076">
        <v>0</v>
      </c>
      <c r="AF1076">
        <v>12</v>
      </c>
      <c r="AG1076">
        <v>8</v>
      </c>
      <c r="AH1076">
        <v>4</v>
      </c>
      <c r="AI1076"/>
      <c r="AJ1076"/>
      <c r="AK1076"/>
      <c r="AL1076"/>
      <c r="AM1076"/>
    </row>
    <row r="1077" spans="1:39" ht="12" customHeight="1">
      <c r="A1077" s="13" t="s">
        <v>25</v>
      </c>
      <c r="B1077" s="14" t="s">
        <v>26</v>
      </c>
      <c r="C1077" s="14" t="s">
        <v>519</v>
      </c>
      <c r="D1077" s="14" t="s">
        <v>42</v>
      </c>
      <c r="E1077" s="14" t="s">
        <v>29</v>
      </c>
      <c r="F1077" t="s">
        <v>525</v>
      </c>
      <c r="G1077" t="s">
        <v>31</v>
      </c>
      <c r="H1077">
        <v>113761</v>
      </c>
      <c r="I1077">
        <v>60063</v>
      </c>
      <c r="J1077">
        <v>53698</v>
      </c>
      <c r="K1077">
        <v>107113</v>
      </c>
      <c r="L1077">
        <v>56549</v>
      </c>
      <c r="M1077">
        <v>50564</v>
      </c>
      <c r="N1077">
        <v>6630</v>
      </c>
      <c r="O1077">
        <v>3501</v>
      </c>
      <c r="P1077">
        <v>3129</v>
      </c>
      <c r="Q1077">
        <v>1</v>
      </c>
      <c r="R1077">
        <v>1</v>
      </c>
      <c r="S1077">
        <v>0</v>
      </c>
      <c r="T1077">
        <v>1</v>
      </c>
      <c r="U1077">
        <v>1</v>
      </c>
      <c r="V1077">
        <v>0</v>
      </c>
      <c r="W1077">
        <v>3</v>
      </c>
      <c r="X1077">
        <v>2</v>
      </c>
      <c r="Y1077">
        <v>1</v>
      </c>
      <c r="Z1077">
        <v>0</v>
      </c>
      <c r="AA1077">
        <v>0</v>
      </c>
      <c r="AB1077">
        <v>0</v>
      </c>
      <c r="AC1077">
        <v>1</v>
      </c>
      <c r="AD1077">
        <v>1</v>
      </c>
      <c r="AE1077">
        <v>0</v>
      </c>
      <c r="AF1077">
        <v>12</v>
      </c>
      <c r="AG1077">
        <v>8</v>
      </c>
      <c r="AH1077">
        <v>4</v>
      </c>
      <c r="AI1077"/>
      <c r="AJ1077"/>
      <c r="AK1077"/>
      <c r="AL1077"/>
      <c r="AM1077"/>
    </row>
    <row r="1078" spans="1:39" ht="12" customHeight="1">
      <c r="A1078" s="13" t="s">
        <v>25</v>
      </c>
      <c r="B1078" s="14" t="s">
        <v>26</v>
      </c>
      <c r="C1078" s="14" t="s">
        <v>519</v>
      </c>
      <c r="D1078" s="14" t="s">
        <v>42</v>
      </c>
      <c r="E1078" s="14" t="s">
        <v>29</v>
      </c>
      <c r="F1078" t="s">
        <v>525</v>
      </c>
      <c r="G1078" t="s">
        <v>24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/>
      <c r="AJ1078"/>
      <c r="AK1078"/>
      <c r="AL1078"/>
      <c r="AM1078"/>
    </row>
    <row r="1079" spans="1:39" ht="12" customHeight="1">
      <c r="A1079" s="13" t="s">
        <v>25</v>
      </c>
      <c r="B1079" s="14" t="s">
        <v>26</v>
      </c>
      <c r="C1079" s="14" t="s">
        <v>519</v>
      </c>
      <c r="D1079" s="14" t="s">
        <v>44</v>
      </c>
      <c r="E1079" s="14" t="s">
        <v>29</v>
      </c>
      <c r="F1079" t="s">
        <v>526</v>
      </c>
      <c r="G1079" t="s">
        <v>1</v>
      </c>
      <c r="H1079">
        <v>147456</v>
      </c>
      <c r="I1079">
        <v>76899</v>
      </c>
      <c r="J1079">
        <v>70557</v>
      </c>
      <c r="K1079">
        <v>131897</v>
      </c>
      <c r="L1079">
        <v>68828</v>
      </c>
      <c r="M1079">
        <v>63069</v>
      </c>
      <c r="N1079">
        <v>15450</v>
      </c>
      <c r="O1079">
        <v>8023</v>
      </c>
      <c r="P1079">
        <v>7427</v>
      </c>
      <c r="Q1079">
        <v>1</v>
      </c>
      <c r="R1079">
        <v>0</v>
      </c>
      <c r="S1079">
        <v>1</v>
      </c>
      <c r="T1079">
        <v>13</v>
      </c>
      <c r="U1079">
        <v>3</v>
      </c>
      <c r="V1079">
        <v>10</v>
      </c>
      <c r="W1079">
        <v>20</v>
      </c>
      <c r="X1079">
        <v>9</v>
      </c>
      <c r="Y1079">
        <v>11</v>
      </c>
      <c r="Z1079">
        <v>2</v>
      </c>
      <c r="AA1079">
        <v>1</v>
      </c>
      <c r="AB1079">
        <v>1</v>
      </c>
      <c r="AC1079">
        <v>22</v>
      </c>
      <c r="AD1079">
        <v>11</v>
      </c>
      <c r="AE1079">
        <v>11</v>
      </c>
      <c r="AF1079">
        <v>51</v>
      </c>
      <c r="AG1079">
        <v>24</v>
      </c>
      <c r="AH1079">
        <v>27</v>
      </c>
      <c r="AI1079"/>
      <c r="AJ1079"/>
      <c r="AK1079"/>
      <c r="AL1079"/>
      <c r="AM1079"/>
    </row>
    <row r="1080" spans="1:39" ht="12" customHeight="1">
      <c r="A1080" s="13" t="s">
        <v>25</v>
      </c>
      <c r="B1080" s="14" t="s">
        <v>26</v>
      </c>
      <c r="C1080" s="14" t="s">
        <v>519</v>
      </c>
      <c r="D1080" s="14" t="s">
        <v>44</v>
      </c>
      <c r="E1080" s="14" t="s">
        <v>29</v>
      </c>
      <c r="F1080" t="s">
        <v>526</v>
      </c>
      <c r="G1080" t="s">
        <v>31</v>
      </c>
      <c r="H1080">
        <v>147456</v>
      </c>
      <c r="I1080">
        <v>76899</v>
      </c>
      <c r="J1080">
        <v>70557</v>
      </c>
      <c r="K1080">
        <v>131897</v>
      </c>
      <c r="L1080">
        <v>68828</v>
      </c>
      <c r="M1080">
        <v>63069</v>
      </c>
      <c r="N1080">
        <v>15450</v>
      </c>
      <c r="O1080">
        <v>8023</v>
      </c>
      <c r="P1080">
        <v>7427</v>
      </c>
      <c r="Q1080">
        <v>1</v>
      </c>
      <c r="R1080">
        <v>0</v>
      </c>
      <c r="S1080">
        <v>1</v>
      </c>
      <c r="T1080">
        <v>13</v>
      </c>
      <c r="U1080">
        <v>3</v>
      </c>
      <c r="V1080">
        <v>10</v>
      </c>
      <c r="W1080">
        <v>20</v>
      </c>
      <c r="X1080">
        <v>9</v>
      </c>
      <c r="Y1080">
        <v>11</v>
      </c>
      <c r="Z1080">
        <v>2</v>
      </c>
      <c r="AA1080">
        <v>1</v>
      </c>
      <c r="AB1080">
        <v>1</v>
      </c>
      <c r="AC1080">
        <v>22</v>
      </c>
      <c r="AD1080">
        <v>11</v>
      </c>
      <c r="AE1080">
        <v>11</v>
      </c>
      <c r="AF1080">
        <v>51</v>
      </c>
      <c r="AG1080">
        <v>24</v>
      </c>
      <c r="AH1080">
        <v>27</v>
      </c>
      <c r="AI1080"/>
      <c r="AJ1080"/>
      <c r="AK1080"/>
      <c r="AL1080"/>
      <c r="AM1080"/>
    </row>
    <row r="1081" spans="1:39" ht="12" customHeight="1">
      <c r="A1081" s="13" t="s">
        <v>25</v>
      </c>
      <c r="B1081" s="14" t="s">
        <v>26</v>
      </c>
      <c r="C1081" s="14" t="s">
        <v>519</v>
      </c>
      <c r="D1081" s="14" t="s">
        <v>44</v>
      </c>
      <c r="E1081" s="14" t="s">
        <v>29</v>
      </c>
      <c r="F1081" t="s">
        <v>526</v>
      </c>
      <c r="G1081" t="s">
        <v>24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/>
      <c r="AJ1081"/>
      <c r="AK1081"/>
      <c r="AL1081"/>
      <c r="AM1081"/>
    </row>
    <row r="1082" spans="1:39" ht="12" customHeight="1">
      <c r="A1082" s="13" t="s">
        <v>25</v>
      </c>
      <c r="B1082" s="14" t="s">
        <v>26</v>
      </c>
      <c r="C1082" s="14" t="s">
        <v>519</v>
      </c>
      <c r="D1082" s="14" t="s">
        <v>48</v>
      </c>
      <c r="E1082" s="14" t="s">
        <v>29</v>
      </c>
      <c r="F1082" t="s">
        <v>527</v>
      </c>
      <c r="G1082" t="s">
        <v>1</v>
      </c>
      <c r="H1082">
        <v>243303</v>
      </c>
      <c r="I1082">
        <v>130359</v>
      </c>
      <c r="J1082">
        <v>112944</v>
      </c>
      <c r="K1082">
        <v>208229</v>
      </c>
      <c r="L1082">
        <v>111607</v>
      </c>
      <c r="M1082">
        <v>96622</v>
      </c>
      <c r="N1082">
        <v>34929</v>
      </c>
      <c r="O1082">
        <v>18674</v>
      </c>
      <c r="P1082">
        <v>16255</v>
      </c>
      <c r="Q1082">
        <v>28</v>
      </c>
      <c r="R1082">
        <v>18</v>
      </c>
      <c r="S1082">
        <v>10</v>
      </c>
      <c r="T1082">
        <v>23</v>
      </c>
      <c r="U1082">
        <v>14</v>
      </c>
      <c r="V1082">
        <v>9</v>
      </c>
      <c r="W1082">
        <v>13</v>
      </c>
      <c r="X1082">
        <v>7</v>
      </c>
      <c r="Y1082">
        <v>6</v>
      </c>
      <c r="Z1082">
        <v>1</v>
      </c>
      <c r="AA1082">
        <v>1</v>
      </c>
      <c r="AB1082">
        <v>0</v>
      </c>
      <c r="AC1082">
        <v>6</v>
      </c>
      <c r="AD1082">
        <v>3</v>
      </c>
      <c r="AE1082">
        <v>3</v>
      </c>
      <c r="AF1082">
        <v>74</v>
      </c>
      <c r="AG1082">
        <v>35</v>
      </c>
      <c r="AH1082">
        <v>39</v>
      </c>
      <c r="AI1082"/>
      <c r="AJ1082"/>
      <c r="AK1082"/>
      <c r="AL1082"/>
      <c r="AM1082"/>
    </row>
    <row r="1083" spans="1:39" ht="12" customHeight="1">
      <c r="A1083" s="13" t="s">
        <v>25</v>
      </c>
      <c r="B1083" s="14" t="s">
        <v>26</v>
      </c>
      <c r="C1083" s="14" t="s">
        <v>519</v>
      </c>
      <c r="D1083" s="14" t="s">
        <v>48</v>
      </c>
      <c r="E1083" s="14" t="s">
        <v>29</v>
      </c>
      <c r="F1083" t="s">
        <v>527</v>
      </c>
      <c r="G1083" t="s">
        <v>31</v>
      </c>
      <c r="H1083">
        <v>212197</v>
      </c>
      <c r="I1083">
        <v>113774</v>
      </c>
      <c r="J1083">
        <v>98423</v>
      </c>
      <c r="K1083">
        <v>187101</v>
      </c>
      <c r="L1083">
        <v>100360</v>
      </c>
      <c r="M1083">
        <v>86741</v>
      </c>
      <c r="N1083">
        <v>24997</v>
      </c>
      <c r="O1083">
        <v>13365</v>
      </c>
      <c r="P1083">
        <v>11632</v>
      </c>
      <c r="Q1083">
        <v>4</v>
      </c>
      <c r="R1083">
        <v>2</v>
      </c>
      <c r="S1083">
        <v>2</v>
      </c>
      <c r="T1083">
        <v>22</v>
      </c>
      <c r="U1083">
        <v>13</v>
      </c>
      <c r="V1083">
        <v>9</v>
      </c>
      <c r="W1083">
        <v>12</v>
      </c>
      <c r="X1083">
        <v>6</v>
      </c>
      <c r="Y1083">
        <v>6</v>
      </c>
      <c r="Z1083">
        <v>1</v>
      </c>
      <c r="AA1083">
        <v>1</v>
      </c>
      <c r="AB1083">
        <v>0</v>
      </c>
      <c r="AC1083">
        <v>6</v>
      </c>
      <c r="AD1083">
        <v>3</v>
      </c>
      <c r="AE1083">
        <v>3</v>
      </c>
      <c r="AF1083">
        <v>54</v>
      </c>
      <c r="AG1083">
        <v>24</v>
      </c>
      <c r="AH1083">
        <v>30</v>
      </c>
      <c r="AI1083"/>
      <c r="AJ1083"/>
      <c r="AK1083"/>
      <c r="AL1083"/>
      <c r="AM1083"/>
    </row>
    <row r="1084" spans="1:39" ht="12" customHeight="1">
      <c r="A1084" s="13" t="s">
        <v>25</v>
      </c>
      <c r="B1084" s="14" t="s">
        <v>26</v>
      </c>
      <c r="C1084" s="14" t="s">
        <v>519</v>
      </c>
      <c r="D1084" s="14" t="s">
        <v>48</v>
      </c>
      <c r="E1084" s="14" t="s">
        <v>29</v>
      </c>
      <c r="F1084" t="s">
        <v>527</v>
      </c>
      <c r="G1084" t="s">
        <v>24</v>
      </c>
      <c r="H1084">
        <v>31106</v>
      </c>
      <c r="I1084">
        <v>16585</v>
      </c>
      <c r="J1084">
        <v>14521</v>
      </c>
      <c r="K1084">
        <v>21128</v>
      </c>
      <c r="L1084">
        <v>11247</v>
      </c>
      <c r="M1084">
        <v>9881</v>
      </c>
      <c r="N1084">
        <v>9932</v>
      </c>
      <c r="O1084">
        <v>5309</v>
      </c>
      <c r="P1084">
        <v>4623</v>
      </c>
      <c r="Q1084">
        <v>24</v>
      </c>
      <c r="R1084">
        <v>16</v>
      </c>
      <c r="S1084">
        <v>8</v>
      </c>
      <c r="T1084">
        <v>1</v>
      </c>
      <c r="U1084">
        <v>1</v>
      </c>
      <c r="V1084">
        <v>0</v>
      </c>
      <c r="W1084">
        <v>1</v>
      </c>
      <c r="X1084">
        <v>1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20</v>
      </c>
      <c r="AG1084">
        <v>11</v>
      </c>
      <c r="AH1084">
        <v>9</v>
      </c>
      <c r="AI1084"/>
      <c r="AJ1084"/>
      <c r="AK1084"/>
      <c r="AL1084"/>
      <c r="AM1084"/>
    </row>
    <row r="1085" spans="1:39" ht="12" customHeight="1">
      <c r="A1085" s="13" t="s">
        <v>25</v>
      </c>
      <c r="B1085" s="14" t="s">
        <v>26</v>
      </c>
      <c r="C1085" s="14" t="s">
        <v>519</v>
      </c>
      <c r="D1085" s="14" t="s">
        <v>48</v>
      </c>
      <c r="E1085" s="14" t="s">
        <v>528</v>
      </c>
      <c r="F1085" t="s">
        <v>529</v>
      </c>
      <c r="G1085" t="s">
        <v>24</v>
      </c>
      <c r="H1085">
        <v>31106</v>
      </c>
      <c r="I1085">
        <v>16585</v>
      </c>
      <c r="J1085">
        <v>14521</v>
      </c>
      <c r="K1085">
        <v>21128</v>
      </c>
      <c r="L1085">
        <v>11247</v>
      </c>
      <c r="M1085">
        <v>9881</v>
      </c>
      <c r="N1085">
        <v>9932</v>
      </c>
      <c r="O1085">
        <v>5309</v>
      </c>
      <c r="P1085">
        <v>4623</v>
      </c>
      <c r="Q1085">
        <v>24</v>
      </c>
      <c r="R1085">
        <v>16</v>
      </c>
      <c r="S1085">
        <v>8</v>
      </c>
      <c r="T1085">
        <v>1</v>
      </c>
      <c r="U1085">
        <v>1</v>
      </c>
      <c r="V1085">
        <v>0</v>
      </c>
      <c r="W1085">
        <v>1</v>
      </c>
      <c r="X1085">
        <v>1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20</v>
      </c>
      <c r="AG1085">
        <v>11</v>
      </c>
      <c r="AH1085">
        <v>9</v>
      </c>
      <c r="AI1085"/>
      <c r="AJ1085"/>
      <c r="AK1085"/>
      <c r="AL1085"/>
      <c r="AM1085"/>
    </row>
    <row r="1086" spans="1:39" ht="12" customHeight="1">
      <c r="A1086" s="13" t="s">
        <v>25</v>
      </c>
      <c r="B1086" s="14" t="s">
        <v>26</v>
      </c>
      <c r="C1086" s="14" t="s">
        <v>519</v>
      </c>
      <c r="D1086" s="14" t="s">
        <v>50</v>
      </c>
      <c r="E1086" s="14" t="s">
        <v>29</v>
      </c>
      <c r="F1086" t="s">
        <v>530</v>
      </c>
      <c r="G1086" t="s">
        <v>1</v>
      </c>
      <c r="H1086">
        <v>192212</v>
      </c>
      <c r="I1086">
        <v>101992</v>
      </c>
      <c r="J1086">
        <v>90220</v>
      </c>
      <c r="K1086">
        <v>173308</v>
      </c>
      <c r="L1086">
        <v>92087</v>
      </c>
      <c r="M1086">
        <v>81221</v>
      </c>
      <c r="N1086">
        <v>18853</v>
      </c>
      <c r="O1086">
        <v>9875</v>
      </c>
      <c r="P1086">
        <v>8978</v>
      </c>
      <c r="Q1086">
        <v>6</v>
      </c>
      <c r="R1086">
        <v>3</v>
      </c>
      <c r="S1086">
        <v>3</v>
      </c>
      <c r="T1086">
        <v>3</v>
      </c>
      <c r="U1086">
        <v>2</v>
      </c>
      <c r="V1086">
        <v>1</v>
      </c>
      <c r="W1086">
        <v>6</v>
      </c>
      <c r="X1086">
        <v>3</v>
      </c>
      <c r="Y1086">
        <v>3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36</v>
      </c>
      <c r="AG1086">
        <v>22</v>
      </c>
      <c r="AH1086">
        <v>14</v>
      </c>
      <c r="AI1086"/>
      <c r="AJ1086"/>
      <c r="AK1086"/>
      <c r="AL1086"/>
      <c r="AM1086"/>
    </row>
    <row r="1087" spans="1:39" ht="12" customHeight="1">
      <c r="A1087" s="13" t="s">
        <v>25</v>
      </c>
      <c r="B1087" s="14" t="s">
        <v>26</v>
      </c>
      <c r="C1087" s="14" t="s">
        <v>519</v>
      </c>
      <c r="D1087" s="14" t="s">
        <v>50</v>
      </c>
      <c r="E1087" s="14" t="s">
        <v>29</v>
      </c>
      <c r="F1087" t="s">
        <v>530</v>
      </c>
      <c r="G1087" t="s">
        <v>31</v>
      </c>
      <c r="H1087">
        <v>192212</v>
      </c>
      <c r="I1087">
        <v>101992</v>
      </c>
      <c r="J1087">
        <v>90220</v>
      </c>
      <c r="K1087">
        <v>173308</v>
      </c>
      <c r="L1087">
        <v>92087</v>
      </c>
      <c r="M1087">
        <v>81221</v>
      </c>
      <c r="N1087">
        <v>18853</v>
      </c>
      <c r="O1087">
        <v>9875</v>
      </c>
      <c r="P1087">
        <v>8978</v>
      </c>
      <c r="Q1087">
        <v>6</v>
      </c>
      <c r="R1087">
        <v>3</v>
      </c>
      <c r="S1087">
        <v>3</v>
      </c>
      <c r="T1087">
        <v>3</v>
      </c>
      <c r="U1087">
        <v>2</v>
      </c>
      <c r="V1087">
        <v>1</v>
      </c>
      <c r="W1087">
        <v>6</v>
      </c>
      <c r="X1087">
        <v>3</v>
      </c>
      <c r="Y1087">
        <v>3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36</v>
      </c>
      <c r="AG1087">
        <v>22</v>
      </c>
      <c r="AH1087">
        <v>14</v>
      </c>
      <c r="AI1087"/>
      <c r="AJ1087"/>
      <c r="AK1087"/>
      <c r="AL1087"/>
      <c r="AM1087"/>
    </row>
    <row r="1088" spans="1:39" ht="12" customHeight="1">
      <c r="A1088" s="13" t="s">
        <v>25</v>
      </c>
      <c r="B1088" s="14" t="s">
        <v>26</v>
      </c>
      <c r="C1088" s="14" t="s">
        <v>519</v>
      </c>
      <c r="D1088" s="14" t="s">
        <v>50</v>
      </c>
      <c r="E1088" s="14" t="s">
        <v>29</v>
      </c>
      <c r="F1088" t="s">
        <v>530</v>
      </c>
      <c r="G1088" t="s">
        <v>24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/>
      <c r="AJ1088"/>
      <c r="AK1088"/>
      <c r="AL1088"/>
      <c r="AM1088"/>
    </row>
    <row r="1089" spans="1:39" ht="12" customHeight="1">
      <c r="A1089" s="13" t="s">
        <v>25</v>
      </c>
      <c r="B1089" s="14" t="s">
        <v>26</v>
      </c>
      <c r="C1089" s="14" t="s">
        <v>531</v>
      </c>
      <c r="D1089" s="14" t="s">
        <v>28</v>
      </c>
      <c r="E1089" s="14" t="s">
        <v>29</v>
      </c>
      <c r="F1089" t="s">
        <v>532</v>
      </c>
      <c r="G1089" t="s">
        <v>1</v>
      </c>
      <c r="H1089">
        <v>2423172</v>
      </c>
      <c r="I1089">
        <v>1291658</v>
      </c>
      <c r="J1089">
        <v>1131514</v>
      </c>
      <c r="K1089">
        <v>1990976</v>
      </c>
      <c r="L1089">
        <v>1065883</v>
      </c>
      <c r="M1089">
        <v>925093</v>
      </c>
      <c r="N1089">
        <v>423246</v>
      </c>
      <c r="O1089">
        <v>221018</v>
      </c>
      <c r="P1089">
        <v>202228</v>
      </c>
      <c r="Q1089">
        <v>1853</v>
      </c>
      <c r="R1089">
        <v>908</v>
      </c>
      <c r="S1089">
        <v>945</v>
      </c>
      <c r="T1089">
        <v>1227</v>
      </c>
      <c r="U1089">
        <v>652</v>
      </c>
      <c r="V1089">
        <v>575</v>
      </c>
      <c r="W1089">
        <v>1069</v>
      </c>
      <c r="X1089">
        <v>578</v>
      </c>
      <c r="Y1089">
        <v>491</v>
      </c>
      <c r="Z1089">
        <v>1181</v>
      </c>
      <c r="AA1089">
        <v>634</v>
      </c>
      <c r="AB1089">
        <v>547</v>
      </c>
      <c r="AC1089">
        <v>1796</v>
      </c>
      <c r="AD1089">
        <v>938</v>
      </c>
      <c r="AE1089">
        <v>858</v>
      </c>
      <c r="AF1089">
        <v>1824</v>
      </c>
      <c r="AG1089">
        <v>1047</v>
      </c>
      <c r="AH1089">
        <v>777</v>
      </c>
      <c r="AI1089"/>
      <c r="AJ1089"/>
      <c r="AK1089"/>
      <c r="AL1089"/>
      <c r="AM1089"/>
    </row>
    <row r="1090" spans="1:39" ht="12" customHeight="1">
      <c r="A1090" s="13" t="s">
        <v>25</v>
      </c>
      <c r="B1090" s="14" t="s">
        <v>26</v>
      </c>
      <c r="C1090" s="14" t="s">
        <v>531</v>
      </c>
      <c r="D1090" s="14" t="s">
        <v>28</v>
      </c>
      <c r="E1090" s="14" t="s">
        <v>29</v>
      </c>
      <c r="F1090" t="s">
        <v>532</v>
      </c>
      <c r="G1090" t="s">
        <v>31</v>
      </c>
      <c r="H1090">
        <v>1970745</v>
      </c>
      <c r="I1090">
        <v>1049140</v>
      </c>
      <c r="J1090">
        <v>921605</v>
      </c>
      <c r="K1090">
        <v>1670457</v>
      </c>
      <c r="L1090">
        <v>892428</v>
      </c>
      <c r="M1090">
        <v>778029</v>
      </c>
      <c r="N1090">
        <v>294679</v>
      </c>
      <c r="O1090">
        <v>153732</v>
      </c>
      <c r="P1090">
        <v>140947</v>
      </c>
      <c r="Q1090">
        <v>663</v>
      </c>
      <c r="R1090">
        <v>315</v>
      </c>
      <c r="S1090">
        <v>348</v>
      </c>
      <c r="T1090">
        <v>722</v>
      </c>
      <c r="U1090">
        <v>392</v>
      </c>
      <c r="V1090">
        <v>330</v>
      </c>
      <c r="W1090">
        <v>824</v>
      </c>
      <c r="X1090">
        <v>431</v>
      </c>
      <c r="Y1090">
        <v>393</v>
      </c>
      <c r="Z1090">
        <v>120</v>
      </c>
      <c r="AA1090">
        <v>65</v>
      </c>
      <c r="AB1090">
        <v>55</v>
      </c>
      <c r="AC1090">
        <v>1763</v>
      </c>
      <c r="AD1090">
        <v>920</v>
      </c>
      <c r="AE1090">
        <v>843</v>
      </c>
      <c r="AF1090">
        <v>1517</v>
      </c>
      <c r="AG1090">
        <v>857</v>
      </c>
      <c r="AH1090">
        <v>660</v>
      </c>
      <c r="AI1090"/>
      <c r="AJ1090"/>
      <c r="AK1090"/>
      <c r="AL1090"/>
      <c r="AM1090"/>
    </row>
    <row r="1091" spans="1:39" ht="12" customHeight="1">
      <c r="A1091" s="13" t="s">
        <v>25</v>
      </c>
      <c r="B1091" s="14" t="s">
        <v>26</v>
      </c>
      <c r="C1091" s="14" t="s">
        <v>531</v>
      </c>
      <c r="D1091" s="14" t="s">
        <v>28</v>
      </c>
      <c r="E1091" s="14" t="s">
        <v>29</v>
      </c>
      <c r="F1091" t="s">
        <v>532</v>
      </c>
      <c r="G1091" t="s">
        <v>24</v>
      </c>
      <c r="H1091">
        <v>452427</v>
      </c>
      <c r="I1091">
        <v>242518</v>
      </c>
      <c r="J1091">
        <v>209909</v>
      </c>
      <c r="K1091">
        <v>320519</v>
      </c>
      <c r="L1091">
        <v>173455</v>
      </c>
      <c r="M1091">
        <v>147064</v>
      </c>
      <c r="N1091">
        <v>128567</v>
      </c>
      <c r="O1091">
        <v>67286</v>
      </c>
      <c r="P1091">
        <v>61281</v>
      </c>
      <c r="Q1091">
        <v>1190</v>
      </c>
      <c r="R1091">
        <v>593</v>
      </c>
      <c r="S1091">
        <v>597</v>
      </c>
      <c r="T1091">
        <v>505</v>
      </c>
      <c r="U1091">
        <v>260</v>
      </c>
      <c r="V1091">
        <v>245</v>
      </c>
      <c r="W1091">
        <v>245</v>
      </c>
      <c r="X1091">
        <v>147</v>
      </c>
      <c r="Y1091">
        <v>98</v>
      </c>
      <c r="Z1091">
        <v>1061</v>
      </c>
      <c r="AA1091">
        <v>569</v>
      </c>
      <c r="AB1091">
        <v>492</v>
      </c>
      <c r="AC1091">
        <v>33</v>
      </c>
      <c r="AD1091">
        <v>18</v>
      </c>
      <c r="AE1091">
        <v>15</v>
      </c>
      <c r="AF1091">
        <v>307</v>
      </c>
      <c r="AG1091">
        <v>190</v>
      </c>
      <c r="AH1091">
        <v>117</v>
      </c>
      <c r="AI1091"/>
      <c r="AJ1091"/>
      <c r="AK1091"/>
      <c r="AL1091"/>
      <c r="AM1091"/>
    </row>
    <row r="1092" spans="1:39" ht="12" customHeight="1">
      <c r="A1092" s="13" t="s">
        <v>25</v>
      </c>
      <c r="B1092" s="14" t="s">
        <v>26</v>
      </c>
      <c r="C1092" s="14" t="s">
        <v>531</v>
      </c>
      <c r="D1092" s="14" t="s">
        <v>34</v>
      </c>
      <c r="E1092" s="14" t="s">
        <v>29</v>
      </c>
      <c r="F1092" t="s">
        <v>533</v>
      </c>
      <c r="G1092" t="s">
        <v>1</v>
      </c>
      <c r="H1092">
        <v>81971</v>
      </c>
      <c r="I1092">
        <v>43576</v>
      </c>
      <c r="J1092">
        <v>38395</v>
      </c>
      <c r="K1092">
        <v>72711</v>
      </c>
      <c r="L1092">
        <v>38727</v>
      </c>
      <c r="M1092">
        <v>33984</v>
      </c>
      <c r="N1092">
        <v>9205</v>
      </c>
      <c r="O1092">
        <v>4821</v>
      </c>
      <c r="P1092">
        <v>4384</v>
      </c>
      <c r="Q1092">
        <v>0</v>
      </c>
      <c r="R1092">
        <v>0</v>
      </c>
      <c r="S1092">
        <v>0</v>
      </c>
      <c r="T1092">
        <v>1</v>
      </c>
      <c r="U1092">
        <v>1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54</v>
      </c>
      <c r="AG1092">
        <v>27</v>
      </c>
      <c r="AH1092">
        <v>27</v>
      </c>
      <c r="AI1092"/>
      <c r="AJ1092"/>
      <c r="AK1092"/>
      <c r="AL1092"/>
      <c r="AM1092"/>
    </row>
    <row r="1093" spans="1:39" ht="12" customHeight="1">
      <c r="A1093" s="13" t="s">
        <v>25</v>
      </c>
      <c r="B1093" s="14" t="s">
        <v>26</v>
      </c>
      <c r="C1093" s="14" t="s">
        <v>531</v>
      </c>
      <c r="D1093" s="14" t="s">
        <v>34</v>
      </c>
      <c r="E1093" s="14" t="s">
        <v>29</v>
      </c>
      <c r="F1093" t="s">
        <v>533</v>
      </c>
      <c r="G1093" t="s">
        <v>31</v>
      </c>
      <c r="H1093">
        <v>81971</v>
      </c>
      <c r="I1093">
        <v>43576</v>
      </c>
      <c r="J1093">
        <v>38395</v>
      </c>
      <c r="K1093">
        <v>72711</v>
      </c>
      <c r="L1093">
        <v>38727</v>
      </c>
      <c r="M1093">
        <v>33984</v>
      </c>
      <c r="N1093">
        <v>9205</v>
      </c>
      <c r="O1093">
        <v>4821</v>
      </c>
      <c r="P1093">
        <v>4384</v>
      </c>
      <c r="Q1093">
        <v>0</v>
      </c>
      <c r="R1093">
        <v>0</v>
      </c>
      <c r="S1093">
        <v>0</v>
      </c>
      <c r="T1093">
        <v>1</v>
      </c>
      <c r="U1093">
        <v>1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54</v>
      </c>
      <c r="AG1093">
        <v>27</v>
      </c>
      <c r="AH1093">
        <v>27</v>
      </c>
      <c r="AI1093"/>
      <c r="AJ1093"/>
      <c r="AK1093"/>
      <c r="AL1093"/>
      <c r="AM1093"/>
    </row>
    <row r="1094" spans="1:39" ht="12" customHeight="1">
      <c r="A1094" s="13" t="s">
        <v>25</v>
      </c>
      <c r="B1094" s="14" t="s">
        <v>26</v>
      </c>
      <c r="C1094" s="14" t="s">
        <v>531</v>
      </c>
      <c r="D1094" s="14" t="s">
        <v>34</v>
      </c>
      <c r="E1094" s="14" t="s">
        <v>29</v>
      </c>
      <c r="F1094" t="s">
        <v>533</v>
      </c>
      <c r="G1094" t="s">
        <v>24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/>
      <c r="AJ1094"/>
      <c r="AK1094"/>
      <c r="AL1094"/>
      <c r="AM1094"/>
    </row>
    <row r="1095" spans="1:39" ht="12" customHeight="1">
      <c r="A1095" s="13" t="s">
        <v>25</v>
      </c>
      <c r="B1095" s="14" t="s">
        <v>26</v>
      </c>
      <c r="C1095" s="14" t="s">
        <v>531</v>
      </c>
      <c r="D1095" s="14" t="s">
        <v>36</v>
      </c>
      <c r="E1095" s="14" t="s">
        <v>29</v>
      </c>
      <c r="F1095" t="s">
        <v>534</v>
      </c>
      <c r="G1095" t="s">
        <v>1</v>
      </c>
      <c r="H1095">
        <v>97033</v>
      </c>
      <c r="I1095">
        <v>51859</v>
      </c>
      <c r="J1095">
        <v>45174</v>
      </c>
      <c r="K1095">
        <v>79694</v>
      </c>
      <c r="L1095">
        <v>42695</v>
      </c>
      <c r="M1095">
        <v>36999</v>
      </c>
      <c r="N1095">
        <v>17236</v>
      </c>
      <c r="O1095">
        <v>9111</v>
      </c>
      <c r="P1095">
        <v>8125</v>
      </c>
      <c r="Q1095">
        <v>18</v>
      </c>
      <c r="R1095">
        <v>8</v>
      </c>
      <c r="S1095">
        <v>10</v>
      </c>
      <c r="T1095">
        <v>17</v>
      </c>
      <c r="U1095">
        <v>6</v>
      </c>
      <c r="V1095">
        <v>11</v>
      </c>
      <c r="W1095">
        <v>3</v>
      </c>
      <c r="X1095">
        <v>1</v>
      </c>
      <c r="Y1095">
        <v>2</v>
      </c>
      <c r="Z1095">
        <v>3</v>
      </c>
      <c r="AA1095">
        <v>2</v>
      </c>
      <c r="AB1095">
        <v>1</v>
      </c>
      <c r="AC1095">
        <v>8</v>
      </c>
      <c r="AD1095">
        <v>4</v>
      </c>
      <c r="AE1095">
        <v>4</v>
      </c>
      <c r="AF1095">
        <v>54</v>
      </c>
      <c r="AG1095">
        <v>32</v>
      </c>
      <c r="AH1095">
        <v>22</v>
      </c>
      <c r="AI1095"/>
      <c r="AJ1095"/>
      <c r="AK1095"/>
      <c r="AL1095"/>
      <c r="AM1095"/>
    </row>
    <row r="1096" spans="1:39" ht="12" customHeight="1">
      <c r="A1096" s="13" t="s">
        <v>25</v>
      </c>
      <c r="B1096" s="14" t="s">
        <v>26</v>
      </c>
      <c r="C1096" s="14" t="s">
        <v>531</v>
      </c>
      <c r="D1096" s="14" t="s">
        <v>36</v>
      </c>
      <c r="E1096" s="14" t="s">
        <v>29</v>
      </c>
      <c r="F1096" t="s">
        <v>534</v>
      </c>
      <c r="G1096" t="s">
        <v>31</v>
      </c>
      <c r="H1096">
        <v>97033</v>
      </c>
      <c r="I1096">
        <v>51859</v>
      </c>
      <c r="J1096">
        <v>45174</v>
      </c>
      <c r="K1096">
        <v>79694</v>
      </c>
      <c r="L1096">
        <v>42695</v>
      </c>
      <c r="M1096">
        <v>36999</v>
      </c>
      <c r="N1096">
        <v>17236</v>
      </c>
      <c r="O1096">
        <v>9111</v>
      </c>
      <c r="P1096">
        <v>8125</v>
      </c>
      <c r="Q1096">
        <v>18</v>
      </c>
      <c r="R1096">
        <v>8</v>
      </c>
      <c r="S1096">
        <v>10</v>
      </c>
      <c r="T1096">
        <v>17</v>
      </c>
      <c r="U1096">
        <v>6</v>
      </c>
      <c r="V1096">
        <v>11</v>
      </c>
      <c r="W1096">
        <v>3</v>
      </c>
      <c r="X1096">
        <v>1</v>
      </c>
      <c r="Y1096">
        <v>2</v>
      </c>
      <c r="Z1096">
        <v>3</v>
      </c>
      <c r="AA1096">
        <v>2</v>
      </c>
      <c r="AB1096">
        <v>1</v>
      </c>
      <c r="AC1096">
        <v>8</v>
      </c>
      <c r="AD1096">
        <v>4</v>
      </c>
      <c r="AE1096">
        <v>4</v>
      </c>
      <c r="AF1096">
        <v>54</v>
      </c>
      <c r="AG1096">
        <v>32</v>
      </c>
      <c r="AH1096">
        <v>22</v>
      </c>
      <c r="AI1096"/>
      <c r="AJ1096"/>
      <c r="AK1096"/>
      <c r="AL1096"/>
      <c r="AM1096"/>
    </row>
    <row r="1097" spans="1:39" ht="12" customHeight="1">
      <c r="A1097" s="13" t="s">
        <v>25</v>
      </c>
      <c r="B1097" s="14" t="s">
        <v>26</v>
      </c>
      <c r="C1097" s="14" t="s">
        <v>531</v>
      </c>
      <c r="D1097" s="14" t="s">
        <v>36</v>
      </c>
      <c r="E1097" s="14" t="s">
        <v>29</v>
      </c>
      <c r="F1097" t="s">
        <v>534</v>
      </c>
      <c r="G1097" t="s">
        <v>24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/>
      <c r="AJ1097"/>
      <c r="AK1097"/>
      <c r="AL1097"/>
      <c r="AM1097"/>
    </row>
    <row r="1098" spans="1:39" ht="12" customHeight="1">
      <c r="A1098" s="13" t="s">
        <v>25</v>
      </c>
      <c r="B1098" s="14" t="s">
        <v>26</v>
      </c>
      <c r="C1098" s="14" t="s">
        <v>531</v>
      </c>
      <c r="D1098" s="14" t="s">
        <v>40</v>
      </c>
      <c r="E1098" s="14" t="s">
        <v>29</v>
      </c>
      <c r="F1098" t="s">
        <v>535</v>
      </c>
      <c r="G1098" t="s">
        <v>1</v>
      </c>
      <c r="H1098">
        <v>102825</v>
      </c>
      <c r="I1098">
        <v>54680</v>
      </c>
      <c r="J1098">
        <v>48145</v>
      </c>
      <c r="K1098">
        <v>90122</v>
      </c>
      <c r="L1098">
        <v>47911</v>
      </c>
      <c r="M1098">
        <v>42211</v>
      </c>
      <c r="N1098">
        <v>12581</v>
      </c>
      <c r="O1098">
        <v>6700</v>
      </c>
      <c r="P1098">
        <v>5881</v>
      </c>
      <c r="Q1098">
        <v>2</v>
      </c>
      <c r="R1098">
        <v>1</v>
      </c>
      <c r="S1098">
        <v>1</v>
      </c>
      <c r="T1098">
        <v>39</v>
      </c>
      <c r="U1098">
        <v>27</v>
      </c>
      <c r="V1098">
        <v>12</v>
      </c>
      <c r="W1098">
        <v>28</v>
      </c>
      <c r="X1098">
        <v>11</v>
      </c>
      <c r="Y1098">
        <v>17</v>
      </c>
      <c r="Z1098">
        <v>23</v>
      </c>
      <c r="AA1098">
        <v>13</v>
      </c>
      <c r="AB1098">
        <v>10</v>
      </c>
      <c r="AC1098">
        <v>0</v>
      </c>
      <c r="AD1098">
        <v>0</v>
      </c>
      <c r="AE1098">
        <v>0</v>
      </c>
      <c r="AF1098">
        <v>30</v>
      </c>
      <c r="AG1098">
        <v>17</v>
      </c>
      <c r="AH1098">
        <v>13</v>
      </c>
      <c r="AI1098"/>
      <c r="AJ1098"/>
      <c r="AK1098"/>
      <c r="AL1098"/>
      <c r="AM1098"/>
    </row>
    <row r="1099" spans="1:39" ht="12" customHeight="1">
      <c r="A1099" s="13" t="s">
        <v>25</v>
      </c>
      <c r="B1099" s="14" t="s">
        <v>26</v>
      </c>
      <c r="C1099" s="14" t="s">
        <v>531</v>
      </c>
      <c r="D1099" s="14" t="s">
        <v>40</v>
      </c>
      <c r="E1099" s="14" t="s">
        <v>29</v>
      </c>
      <c r="F1099" t="s">
        <v>535</v>
      </c>
      <c r="G1099" t="s">
        <v>31</v>
      </c>
      <c r="H1099">
        <v>102825</v>
      </c>
      <c r="I1099">
        <v>54680</v>
      </c>
      <c r="J1099">
        <v>48145</v>
      </c>
      <c r="K1099">
        <v>90122</v>
      </c>
      <c r="L1099">
        <v>47911</v>
      </c>
      <c r="M1099">
        <v>42211</v>
      </c>
      <c r="N1099">
        <v>12581</v>
      </c>
      <c r="O1099">
        <v>6700</v>
      </c>
      <c r="P1099">
        <v>5881</v>
      </c>
      <c r="Q1099">
        <v>2</v>
      </c>
      <c r="R1099">
        <v>1</v>
      </c>
      <c r="S1099">
        <v>1</v>
      </c>
      <c r="T1099">
        <v>39</v>
      </c>
      <c r="U1099">
        <v>27</v>
      </c>
      <c r="V1099">
        <v>12</v>
      </c>
      <c r="W1099">
        <v>28</v>
      </c>
      <c r="X1099">
        <v>11</v>
      </c>
      <c r="Y1099">
        <v>17</v>
      </c>
      <c r="Z1099">
        <v>23</v>
      </c>
      <c r="AA1099">
        <v>13</v>
      </c>
      <c r="AB1099">
        <v>10</v>
      </c>
      <c r="AC1099">
        <v>0</v>
      </c>
      <c r="AD1099">
        <v>0</v>
      </c>
      <c r="AE1099">
        <v>0</v>
      </c>
      <c r="AF1099">
        <v>30</v>
      </c>
      <c r="AG1099">
        <v>17</v>
      </c>
      <c r="AH1099">
        <v>13</v>
      </c>
      <c r="AI1099"/>
      <c r="AJ1099"/>
      <c r="AK1099"/>
      <c r="AL1099"/>
      <c r="AM1099"/>
    </row>
    <row r="1100" spans="1:39" ht="12" customHeight="1">
      <c r="A1100" s="13" t="s">
        <v>25</v>
      </c>
      <c r="B1100" s="14" t="s">
        <v>26</v>
      </c>
      <c r="C1100" s="14" t="s">
        <v>531</v>
      </c>
      <c r="D1100" s="14" t="s">
        <v>40</v>
      </c>
      <c r="E1100" s="14" t="s">
        <v>29</v>
      </c>
      <c r="F1100" t="s">
        <v>535</v>
      </c>
      <c r="G1100" t="s">
        <v>24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/>
      <c r="AJ1100"/>
      <c r="AK1100"/>
      <c r="AL1100"/>
      <c r="AM1100"/>
    </row>
    <row r="1101" spans="1:39" ht="12" customHeight="1">
      <c r="A1101" s="13" t="s">
        <v>25</v>
      </c>
      <c r="B1101" s="14" t="s">
        <v>26</v>
      </c>
      <c r="C1101" s="14" t="s">
        <v>531</v>
      </c>
      <c r="D1101" s="14" t="s">
        <v>42</v>
      </c>
      <c r="E1101" s="14" t="s">
        <v>29</v>
      </c>
      <c r="F1101" t="s">
        <v>536</v>
      </c>
      <c r="G1101" t="s">
        <v>1</v>
      </c>
      <c r="H1101">
        <v>122809</v>
      </c>
      <c r="I1101">
        <v>65894</v>
      </c>
      <c r="J1101">
        <v>56915</v>
      </c>
      <c r="K1101">
        <v>110558</v>
      </c>
      <c r="L1101">
        <v>59410</v>
      </c>
      <c r="M1101">
        <v>51148</v>
      </c>
      <c r="N1101">
        <v>11991</v>
      </c>
      <c r="O1101">
        <v>6340</v>
      </c>
      <c r="P1101">
        <v>5651</v>
      </c>
      <c r="Q1101">
        <v>24</v>
      </c>
      <c r="R1101">
        <v>13</v>
      </c>
      <c r="S1101">
        <v>11</v>
      </c>
      <c r="T1101">
        <v>73</v>
      </c>
      <c r="U1101">
        <v>38</v>
      </c>
      <c r="V1101">
        <v>35</v>
      </c>
      <c r="W1101">
        <v>114</v>
      </c>
      <c r="X1101">
        <v>60</v>
      </c>
      <c r="Y1101">
        <v>54</v>
      </c>
      <c r="Z1101">
        <v>10</v>
      </c>
      <c r="AA1101">
        <v>6</v>
      </c>
      <c r="AB1101">
        <v>4</v>
      </c>
      <c r="AC1101">
        <v>1</v>
      </c>
      <c r="AD1101">
        <v>1</v>
      </c>
      <c r="AE1101">
        <v>0</v>
      </c>
      <c r="AF1101">
        <v>38</v>
      </c>
      <c r="AG1101">
        <v>26</v>
      </c>
      <c r="AH1101">
        <v>12</v>
      </c>
      <c r="AI1101"/>
      <c r="AJ1101"/>
      <c r="AK1101"/>
      <c r="AL1101"/>
      <c r="AM1101"/>
    </row>
    <row r="1102" spans="1:39" ht="12" customHeight="1">
      <c r="A1102" s="13" t="s">
        <v>25</v>
      </c>
      <c r="B1102" s="14" t="s">
        <v>26</v>
      </c>
      <c r="C1102" s="14" t="s">
        <v>531</v>
      </c>
      <c r="D1102" s="14" t="s">
        <v>42</v>
      </c>
      <c r="E1102" s="14" t="s">
        <v>29</v>
      </c>
      <c r="F1102" t="s">
        <v>536</v>
      </c>
      <c r="G1102" t="s">
        <v>31</v>
      </c>
      <c r="H1102">
        <v>84522</v>
      </c>
      <c r="I1102">
        <v>45340</v>
      </c>
      <c r="J1102">
        <v>39182</v>
      </c>
      <c r="K1102">
        <v>80201</v>
      </c>
      <c r="L1102">
        <v>43040</v>
      </c>
      <c r="M1102">
        <v>37161</v>
      </c>
      <c r="N1102">
        <v>4132</v>
      </c>
      <c r="O1102">
        <v>2197</v>
      </c>
      <c r="P1102">
        <v>1935</v>
      </c>
      <c r="Q1102">
        <v>4</v>
      </c>
      <c r="R1102">
        <v>3</v>
      </c>
      <c r="S1102">
        <v>1</v>
      </c>
      <c r="T1102">
        <v>38</v>
      </c>
      <c r="U1102">
        <v>20</v>
      </c>
      <c r="V1102">
        <v>18</v>
      </c>
      <c r="W1102">
        <v>110</v>
      </c>
      <c r="X1102">
        <v>56</v>
      </c>
      <c r="Y1102">
        <v>54</v>
      </c>
      <c r="Z1102">
        <v>7</v>
      </c>
      <c r="AA1102">
        <v>4</v>
      </c>
      <c r="AB1102">
        <v>3</v>
      </c>
      <c r="AC1102">
        <v>1</v>
      </c>
      <c r="AD1102">
        <v>1</v>
      </c>
      <c r="AE1102">
        <v>0</v>
      </c>
      <c r="AF1102">
        <v>29</v>
      </c>
      <c r="AG1102">
        <v>19</v>
      </c>
      <c r="AH1102">
        <v>10</v>
      </c>
      <c r="AI1102"/>
      <c r="AJ1102"/>
      <c r="AK1102"/>
      <c r="AL1102"/>
      <c r="AM1102"/>
    </row>
    <row r="1103" spans="1:39" ht="12" customHeight="1">
      <c r="A1103" s="13" t="s">
        <v>25</v>
      </c>
      <c r="B1103" s="14" t="s">
        <v>26</v>
      </c>
      <c r="C1103" s="14" t="s">
        <v>531</v>
      </c>
      <c r="D1103" s="14" t="s">
        <v>42</v>
      </c>
      <c r="E1103" s="14" t="s">
        <v>29</v>
      </c>
      <c r="F1103" t="s">
        <v>536</v>
      </c>
      <c r="G1103" t="s">
        <v>24</v>
      </c>
      <c r="H1103">
        <v>38287</v>
      </c>
      <c r="I1103">
        <v>20554</v>
      </c>
      <c r="J1103">
        <v>17733</v>
      </c>
      <c r="K1103">
        <v>30357</v>
      </c>
      <c r="L1103">
        <v>16370</v>
      </c>
      <c r="M1103">
        <v>13987</v>
      </c>
      <c r="N1103">
        <v>7859</v>
      </c>
      <c r="O1103">
        <v>4143</v>
      </c>
      <c r="P1103">
        <v>3716</v>
      </c>
      <c r="Q1103">
        <v>20</v>
      </c>
      <c r="R1103">
        <v>10</v>
      </c>
      <c r="S1103">
        <v>10</v>
      </c>
      <c r="T1103">
        <v>35</v>
      </c>
      <c r="U1103">
        <v>18</v>
      </c>
      <c r="V1103">
        <v>17</v>
      </c>
      <c r="W1103">
        <v>4</v>
      </c>
      <c r="X1103">
        <v>4</v>
      </c>
      <c r="Y1103">
        <v>0</v>
      </c>
      <c r="Z1103">
        <v>3</v>
      </c>
      <c r="AA1103">
        <v>2</v>
      </c>
      <c r="AB1103">
        <v>1</v>
      </c>
      <c r="AC1103">
        <v>0</v>
      </c>
      <c r="AD1103">
        <v>0</v>
      </c>
      <c r="AE1103">
        <v>0</v>
      </c>
      <c r="AF1103">
        <v>9</v>
      </c>
      <c r="AG1103">
        <v>7</v>
      </c>
      <c r="AH1103">
        <v>2</v>
      </c>
      <c r="AI1103"/>
      <c r="AJ1103"/>
      <c r="AK1103"/>
      <c r="AL1103"/>
      <c r="AM1103"/>
    </row>
    <row r="1104" spans="1:39" ht="12" customHeight="1">
      <c r="A1104" s="13" t="s">
        <v>25</v>
      </c>
      <c r="B1104" s="14" t="s">
        <v>26</v>
      </c>
      <c r="C1104" s="14" t="s">
        <v>531</v>
      </c>
      <c r="D1104" s="14" t="s">
        <v>42</v>
      </c>
      <c r="E1104" s="14" t="s">
        <v>537</v>
      </c>
      <c r="F1104" t="s">
        <v>538</v>
      </c>
      <c r="G1104" t="s">
        <v>24</v>
      </c>
      <c r="H1104">
        <v>38287</v>
      </c>
      <c r="I1104">
        <v>20554</v>
      </c>
      <c r="J1104">
        <v>17733</v>
      </c>
      <c r="K1104">
        <v>30357</v>
      </c>
      <c r="L1104">
        <v>16370</v>
      </c>
      <c r="M1104">
        <v>13987</v>
      </c>
      <c r="N1104">
        <v>7859</v>
      </c>
      <c r="O1104">
        <v>4143</v>
      </c>
      <c r="P1104">
        <v>3716</v>
      </c>
      <c r="Q1104">
        <v>20</v>
      </c>
      <c r="R1104">
        <v>10</v>
      </c>
      <c r="S1104">
        <v>10</v>
      </c>
      <c r="T1104">
        <v>35</v>
      </c>
      <c r="U1104">
        <v>18</v>
      </c>
      <c r="V1104">
        <v>17</v>
      </c>
      <c r="W1104">
        <v>4</v>
      </c>
      <c r="X1104">
        <v>4</v>
      </c>
      <c r="Y1104">
        <v>0</v>
      </c>
      <c r="Z1104">
        <v>3</v>
      </c>
      <c r="AA1104">
        <v>2</v>
      </c>
      <c r="AB1104">
        <v>1</v>
      </c>
      <c r="AC1104">
        <v>0</v>
      </c>
      <c r="AD1104">
        <v>0</v>
      </c>
      <c r="AE1104">
        <v>0</v>
      </c>
      <c r="AF1104">
        <v>9</v>
      </c>
      <c r="AG1104">
        <v>7</v>
      </c>
      <c r="AH1104">
        <v>2</v>
      </c>
      <c r="AI1104"/>
      <c r="AJ1104"/>
      <c r="AK1104"/>
      <c r="AL1104"/>
      <c r="AM1104"/>
    </row>
    <row r="1105" spans="1:39" ht="12" customHeight="1">
      <c r="A1105" s="13" t="s">
        <v>25</v>
      </c>
      <c r="B1105" s="14" t="s">
        <v>26</v>
      </c>
      <c r="C1105" s="14" t="s">
        <v>531</v>
      </c>
      <c r="D1105" s="14" t="s">
        <v>44</v>
      </c>
      <c r="E1105" s="14" t="s">
        <v>29</v>
      </c>
      <c r="F1105" t="s">
        <v>539</v>
      </c>
      <c r="G1105" t="s">
        <v>1</v>
      </c>
      <c r="H1105">
        <v>72780</v>
      </c>
      <c r="I1105">
        <v>39098</v>
      </c>
      <c r="J1105">
        <v>33682</v>
      </c>
      <c r="K1105">
        <v>66109</v>
      </c>
      <c r="L1105">
        <v>35620</v>
      </c>
      <c r="M1105">
        <v>30489</v>
      </c>
      <c r="N1105">
        <v>6585</v>
      </c>
      <c r="O1105">
        <v>3434</v>
      </c>
      <c r="P1105">
        <v>3151</v>
      </c>
      <c r="Q1105">
        <v>0</v>
      </c>
      <c r="R1105">
        <v>0</v>
      </c>
      <c r="S1105">
        <v>0</v>
      </c>
      <c r="T1105">
        <v>24</v>
      </c>
      <c r="U1105">
        <v>11</v>
      </c>
      <c r="V1105">
        <v>13</v>
      </c>
      <c r="W1105">
        <v>24</v>
      </c>
      <c r="X1105">
        <v>12</v>
      </c>
      <c r="Y1105">
        <v>12</v>
      </c>
      <c r="Z1105">
        <v>2</v>
      </c>
      <c r="AA1105">
        <v>0</v>
      </c>
      <c r="AB1105">
        <v>2</v>
      </c>
      <c r="AC1105">
        <v>0</v>
      </c>
      <c r="AD1105">
        <v>0</v>
      </c>
      <c r="AE1105">
        <v>0</v>
      </c>
      <c r="AF1105">
        <v>36</v>
      </c>
      <c r="AG1105">
        <v>21</v>
      </c>
      <c r="AH1105">
        <v>15</v>
      </c>
      <c r="AI1105"/>
      <c r="AJ1105"/>
      <c r="AK1105"/>
      <c r="AL1105"/>
      <c r="AM1105"/>
    </row>
    <row r="1106" spans="1:39" ht="12" customHeight="1">
      <c r="A1106" s="13" t="s">
        <v>25</v>
      </c>
      <c r="B1106" s="14" t="s">
        <v>26</v>
      </c>
      <c r="C1106" s="14" t="s">
        <v>531</v>
      </c>
      <c r="D1106" s="14" t="s">
        <v>44</v>
      </c>
      <c r="E1106" s="14" t="s">
        <v>29</v>
      </c>
      <c r="F1106" t="s">
        <v>539</v>
      </c>
      <c r="G1106" t="s">
        <v>31</v>
      </c>
      <c r="H1106">
        <v>72780</v>
      </c>
      <c r="I1106">
        <v>39098</v>
      </c>
      <c r="J1106">
        <v>33682</v>
      </c>
      <c r="K1106">
        <v>66109</v>
      </c>
      <c r="L1106">
        <v>35620</v>
      </c>
      <c r="M1106">
        <v>30489</v>
      </c>
      <c r="N1106">
        <v>6585</v>
      </c>
      <c r="O1106">
        <v>3434</v>
      </c>
      <c r="P1106">
        <v>3151</v>
      </c>
      <c r="Q1106">
        <v>0</v>
      </c>
      <c r="R1106">
        <v>0</v>
      </c>
      <c r="S1106">
        <v>0</v>
      </c>
      <c r="T1106">
        <v>24</v>
      </c>
      <c r="U1106">
        <v>11</v>
      </c>
      <c r="V1106">
        <v>13</v>
      </c>
      <c r="W1106">
        <v>24</v>
      </c>
      <c r="X1106">
        <v>12</v>
      </c>
      <c r="Y1106">
        <v>12</v>
      </c>
      <c r="Z1106">
        <v>2</v>
      </c>
      <c r="AA1106">
        <v>0</v>
      </c>
      <c r="AB1106">
        <v>2</v>
      </c>
      <c r="AC1106">
        <v>0</v>
      </c>
      <c r="AD1106">
        <v>0</v>
      </c>
      <c r="AE1106">
        <v>0</v>
      </c>
      <c r="AF1106">
        <v>36</v>
      </c>
      <c r="AG1106">
        <v>21</v>
      </c>
      <c r="AH1106">
        <v>15</v>
      </c>
      <c r="AI1106"/>
      <c r="AJ1106"/>
      <c r="AK1106"/>
      <c r="AL1106"/>
      <c r="AM1106"/>
    </row>
    <row r="1107" spans="1:39" ht="12" customHeight="1">
      <c r="A1107" s="13" t="s">
        <v>25</v>
      </c>
      <c r="B1107" s="14" t="s">
        <v>26</v>
      </c>
      <c r="C1107" s="14" t="s">
        <v>531</v>
      </c>
      <c r="D1107" s="14" t="s">
        <v>44</v>
      </c>
      <c r="E1107" s="14" t="s">
        <v>29</v>
      </c>
      <c r="F1107" t="s">
        <v>539</v>
      </c>
      <c r="G1107" t="s">
        <v>24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/>
      <c r="AJ1107"/>
      <c r="AK1107"/>
      <c r="AL1107"/>
      <c r="AM1107"/>
    </row>
    <row r="1108" spans="1:39" ht="12" customHeight="1">
      <c r="A1108" s="13" t="s">
        <v>25</v>
      </c>
      <c r="B1108" s="14" t="s">
        <v>26</v>
      </c>
      <c r="C1108" s="14" t="s">
        <v>531</v>
      </c>
      <c r="D1108" s="14" t="s">
        <v>48</v>
      </c>
      <c r="E1108" s="14" t="s">
        <v>29</v>
      </c>
      <c r="F1108" t="s">
        <v>540</v>
      </c>
      <c r="G1108" t="s">
        <v>1</v>
      </c>
      <c r="H1108">
        <v>76420</v>
      </c>
      <c r="I1108">
        <v>40755</v>
      </c>
      <c r="J1108">
        <v>35665</v>
      </c>
      <c r="K1108">
        <v>72109</v>
      </c>
      <c r="L1108">
        <v>38530</v>
      </c>
      <c r="M1108">
        <v>33579</v>
      </c>
      <c r="N1108">
        <v>4255</v>
      </c>
      <c r="O1108">
        <v>2193</v>
      </c>
      <c r="P1108">
        <v>2062</v>
      </c>
      <c r="Q1108">
        <v>1</v>
      </c>
      <c r="R1108">
        <v>0</v>
      </c>
      <c r="S1108">
        <v>1</v>
      </c>
      <c r="T1108">
        <v>13</v>
      </c>
      <c r="U1108">
        <v>7</v>
      </c>
      <c r="V1108">
        <v>6</v>
      </c>
      <c r="W1108">
        <v>4</v>
      </c>
      <c r="X1108">
        <v>2</v>
      </c>
      <c r="Y1108">
        <v>2</v>
      </c>
      <c r="Z1108">
        <v>0</v>
      </c>
      <c r="AA1108">
        <v>0</v>
      </c>
      <c r="AB1108">
        <v>0</v>
      </c>
      <c r="AC1108">
        <v>2</v>
      </c>
      <c r="AD1108">
        <v>2</v>
      </c>
      <c r="AE1108">
        <v>0</v>
      </c>
      <c r="AF1108">
        <v>36</v>
      </c>
      <c r="AG1108">
        <v>21</v>
      </c>
      <c r="AH1108">
        <v>15</v>
      </c>
      <c r="AI1108"/>
      <c r="AJ1108"/>
      <c r="AK1108"/>
      <c r="AL1108"/>
      <c r="AM1108"/>
    </row>
    <row r="1109" spans="1:39" ht="12" customHeight="1">
      <c r="A1109" s="13" t="s">
        <v>25</v>
      </c>
      <c r="B1109" s="14" t="s">
        <v>26</v>
      </c>
      <c r="C1109" s="14" t="s">
        <v>531</v>
      </c>
      <c r="D1109" s="14" t="s">
        <v>48</v>
      </c>
      <c r="E1109" s="14" t="s">
        <v>29</v>
      </c>
      <c r="F1109" t="s">
        <v>540</v>
      </c>
      <c r="G1109" t="s">
        <v>31</v>
      </c>
      <c r="H1109">
        <v>76420</v>
      </c>
      <c r="I1109">
        <v>40755</v>
      </c>
      <c r="J1109">
        <v>35665</v>
      </c>
      <c r="K1109">
        <v>72109</v>
      </c>
      <c r="L1109">
        <v>38530</v>
      </c>
      <c r="M1109">
        <v>33579</v>
      </c>
      <c r="N1109">
        <v>4255</v>
      </c>
      <c r="O1109">
        <v>2193</v>
      </c>
      <c r="P1109">
        <v>2062</v>
      </c>
      <c r="Q1109">
        <v>1</v>
      </c>
      <c r="R1109">
        <v>0</v>
      </c>
      <c r="S1109">
        <v>1</v>
      </c>
      <c r="T1109">
        <v>13</v>
      </c>
      <c r="U1109">
        <v>7</v>
      </c>
      <c r="V1109">
        <v>6</v>
      </c>
      <c r="W1109">
        <v>4</v>
      </c>
      <c r="X1109">
        <v>2</v>
      </c>
      <c r="Y1109">
        <v>2</v>
      </c>
      <c r="Z1109">
        <v>0</v>
      </c>
      <c r="AA1109">
        <v>0</v>
      </c>
      <c r="AB1109">
        <v>0</v>
      </c>
      <c r="AC1109">
        <v>2</v>
      </c>
      <c r="AD1109">
        <v>2</v>
      </c>
      <c r="AE1109">
        <v>0</v>
      </c>
      <c r="AF1109">
        <v>36</v>
      </c>
      <c r="AG1109">
        <v>21</v>
      </c>
      <c r="AH1109">
        <v>15</v>
      </c>
      <c r="AI1109"/>
      <c r="AJ1109"/>
      <c r="AK1109"/>
      <c r="AL1109"/>
      <c r="AM1109"/>
    </row>
    <row r="1110" spans="1:39" ht="12" customHeight="1">
      <c r="A1110" s="13" t="s">
        <v>25</v>
      </c>
      <c r="B1110" s="14" t="s">
        <v>26</v>
      </c>
      <c r="C1110" s="14" t="s">
        <v>531</v>
      </c>
      <c r="D1110" s="14" t="s">
        <v>48</v>
      </c>
      <c r="E1110" s="14" t="s">
        <v>29</v>
      </c>
      <c r="F1110" t="s">
        <v>540</v>
      </c>
      <c r="G1110" t="s">
        <v>24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/>
      <c r="AJ1110"/>
      <c r="AK1110"/>
      <c r="AL1110"/>
      <c r="AM1110"/>
    </row>
    <row r="1111" spans="1:39" ht="12" customHeight="1">
      <c r="A1111" s="13" t="s">
        <v>25</v>
      </c>
      <c r="B1111" s="14" t="s">
        <v>26</v>
      </c>
      <c r="C1111" s="14" t="s">
        <v>531</v>
      </c>
      <c r="D1111" s="14" t="s">
        <v>50</v>
      </c>
      <c r="E1111" s="14" t="s">
        <v>29</v>
      </c>
      <c r="F1111" t="s">
        <v>541</v>
      </c>
      <c r="G1111" t="s">
        <v>1</v>
      </c>
      <c r="H1111">
        <v>219559</v>
      </c>
      <c r="I1111">
        <v>117096</v>
      </c>
      <c r="J1111">
        <v>102463</v>
      </c>
      <c r="K1111">
        <v>184151</v>
      </c>
      <c r="L1111">
        <v>98680</v>
      </c>
      <c r="M1111">
        <v>85471</v>
      </c>
      <c r="N1111">
        <v>34017</v>
      </c>
      <c r="O1111">
        <v>17711</v>
      </c>
      <c r="P1111">
        <v>16306</v>
      </c>
      <c r="Q1111">
        <v>355</v>
      </c>
      <c r="R1111">
        <v>172</v>
      </c>
      <c r="S1111">
        <v>183</v>
      </c>
      <c r="T1111">
        <v>83</v>
      </c>
      <c r="U1111">
        <v>48</v>
      </c>
      <c r="V1111">
        <v>35</v>
      </c>
      <c r="W1111">
        <v>52</v>
      </c>
      <c r="X1111">
        <v>32</v>
      </c>
      <c r="Y1111">
        <v>20</v>
      </c>
      <c r="Z1111">
        <v>24</v>
      </c>
      <c r="AA1111">
        <v>14</v>
      </c>
      <c r="AB1111">
        <v>10</v>
      </c>
      <c r="AC1111">
        <v>803</v>
      </c>
      <c r="AD1111">
        <v>402</v>
      </c>
      <c r="AE1111">
        <v>401</v>
      </c>
      <c r="AF1111">
        <v>74</v>
      </c>
      <c r="AG1111">
        <v>37</v>
      </c>
      <c r="AH1111">
        <v>37</v>
      </c>
      <c r="AI1111"/>
      <c r="AJ1111"/>
      <c r="AK1111"/>
      <c r="AL1111"/>
      <c r="AM1111"/>
    </row>
    <row r="1112" spans="1:39" ht="12" customHeight="1">
      <c r="A1112" s="13" t="s">
        <v>25</v>
      </c>
      <c r="B1112" s="14" t="s">
        <v>26</v>
      </c>
      <c r="C1112" s="14" t="s">
        <v>531</v>
      </c>
      <c r="D1112" s="14" t="s">
        <v>50</v>
      </c>
      <c r="E1112" s="14" t="s">
        <v>29</v>
      </c>
      <c r="F1112" t="s">
        <v>541</v>
      </c>
      <c r="G1112" t="s">
        <v>31</v>
      </c>
      <c r="H1112">
        <v>219559</v>
      </c>
      <c r="I1112">
        <v>117096</v>
      </c>
      <c r="J1112">
        <v>102463</v>
      </c>
      <c r="K1112">
        <v>184151</v>
      </c>
      <c r="L1112">
        <v>98680</v>
      </c>
      <c r="M1112">
        <v>85471</v>
      </c>
      <c r="N1112">
        <v>34017</v>
      </c>
      <c r="O1112">
        <v>17711</v>
      </c>
      <c r="P1112">
        <v>16306</v>
      </c>
      <c r="Q1112">
        <v>355</v>
      </c>
      <c r="R1112">
        <v>172</v>
      </c>
      <c r="S1112">
        <v>183</v>
      </c>
      <c r="T1112">
        <v>83</v>
      </c>
      <c r="U1112">
        <v>48</v>
      </c>
      <c r="V1112">
        <v>35</v>
      </c>
      <c r="W1112">
        <v>52</v>
      </c>
      <c r="X1112">
        <v>32</v>
      </c>
      <c r="Y1112">
        <v>20</v>
      </c>
      <c r="Z1112">
        <v>24</v>
      </c>
      <c r="AA1112">
        <v>14</v>
      </c>
      <c r="AB1112">
        <v>10</v>
      </c>
      <c r="AC1112">
        <v>803</v>
      </c>
      <c r="AD1112">
        <v>402</v>
      </c>
      <c r="AE1112">
        <v>401</v>
      </c>
      <c r="AF1112">
        <v>74</v>
      </c>
      <c r="AG1112">
        <v>37</v>
      </c>
      <c r="AH1112">
        <v>37</v>
      </c>
      <c r="AI1112"/>
      <c r="AJ1112"/>
      <c r="AK1112"/>
      <c r="AL1112"/>
      <c r="AM1112"/>
    </row>
    <row r="1113" spans="1:39" ht="12" customHeight="1">
      <c r="A1113" s="13" t="s">
        <v>25</v>
      </c>
      <c r="B1113" s="14" t="s">
        <v>26</v>
      </c>
      <c r="C1113" s="14" t="s">
        <v>531</v>
      </c>
      <c r="D1113" s="14" t="s">
        <v>50</v>
      </c>
      <c r="E1113" s="14" t="s">
        <v>29</v>
      </c>
      <c r="F1113" t="s">
        <v>541</v>
      </c>
      <c r="G1113" t="s">
        <v>24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/>
      <c r="AJ1113"/>
      <c r="AK1113"/>
      <c r="AL1113"/>
      <c r="AM1113"/>
    </row>
    <row r="1114" spans="1:39" ht="12" customHeight="1">
      <c r="A1114" s="13" t="s">
        <v>25</v>
      </c>
      <c r="B1114" s="14" t="s">
        <v>26</v>
      </c>
      <c r="C1114" s="14" t="s">
        <v>531</v>
      </c>
      <c r="D1114" s="14" t="s">
        <v>54</v>
      </c>
      <c r="E1114" s="14" t="s">
        <v>29</v>
      </c>
      <c r="F1114" t="s">
        <v>542</v>
      </c>
      <c r="G1114" t="s">
        <v>1</v>
      </c>
      <c r="H1114">
        <v>291823</v>
      </c>
      <c r="I1114">
        <v>156210</v>
      </c>
      <c r="J1114">
        <v>135613</v>
      </c>
      <c r="K1114">
        <v>262262</v>
      </c>
      <c r="L1114">
        <v>140607</v>
      </c>
      <c r="M1114">
        <v>121655</v>
      </c>
      <c r="N1114">
        <v>27366</v>
      </c>
      <c r="O1114">
        <v>14415</v>
      </c>
      <c r="P1114">
        <v>12951</v>
      </c>
      <c r="Q1114">
        <v>219</v>
      </c>
      <c r="R1114">
        <v>98</v>
      </c>
      <c r="S1114">
        <v>121</v>
      </c>
      <c r="T1114">
        <v>214</v>
      </c>
      <c r="U1114">
        <v>117</v>
      </c>
      <c r="V1114">
        <v>97</v>
      </c>
      <c r="W1114">
        <v>271</v>
      </c>
      <c r="X1114">
        <v>149</v>
      </c>
      <c r="Y1114">
        <v>122</v>
      </c>
      <c r="Z1114">
        <v>18</v>
      </c>
      <c r="AA1114">
        <v>11</v>
      </c>
      <c r="AB1114">
        <v>7</v>
      </c>
      <c r="AC1114">
        <v>921</v>
      </c>
      <c r="AD1114">
        <v>495</v>
      </c>
      <c r="AE1114">
        <v>426</v>
      </c>
      <c r="AF1114">
        <v>552</v>
      </c>
      <c r="AG1114">
        <v>318</v>
      </c>
      <c r="AH1114">
        <v>234</v>
      </c>
      <c r="AI1114"/>
      <c r="AJ1114"/>
      <c r="AK1114"/>
      <c r="AL1114"/>
      <c r="AM1114"/>
    </row>
    <row r="1115" spans="1:39" ht="12" customHeight="1">
      <c r="A1115" s="13" t="s">
        <v>25</v>
      </c>
      <c r="B1115" s="14" t="s">
        <v>26</v>
      </c>
      <c r="C1115" s="14" t="s">
        <v>531</v>
      </c>
      <c r="D1115" s="14" t="s">
        <v>54</v>
      </c>
      <c r="E1115" s="14" t="s">
        <v>29</v>
      </c>
      <c r="F1115" t="s">
        <v>542</v>
      </c>
      <c r="G1115" t="s">
        <v>31</v>
      </c>
      <c r="H1115">
        <v>269774</v>
      </c>
      <c r="I1115">
        <v>144526</v>
      </c>
      <c r="J1115">
        <v>125248</v>
      </c>
      <c r="K1115">
        <v>244813</v>
      </c>
      <c r="L1115">
        <v>131304</v>
      </c>
      <c r="M1115">
        <v>113509</v>
      </c>
      <c r="N1115">
        <v>22809</v>
      </c>
      <c r="O1115">
        <v>12054</v>
      </c>
      <c r="P1115">
        <v>10755</v>
      </c>
      <c r="Q1115">
        <v>190</v>
      </c>
      <c r="R1115">
        <v>86</v>
      </c>
      <c r="S1115">
        <v>104</v>
      </c>
      <c r="T1115">
        <v>205</v>
      </c>
      <c r="U1115">
        <v>113</v>
      </c>
      <c r="V1115">
        <v>92</v>
      </c>
      <c r="W1115">
        <v>267</v>
      </c>
      <c r="X1115">
        <v>146</v>
      </c>
      <c r="Y1115">
        <v>121</v>
      </c>
      <c r="Z1115">
        <v>18</v>
      </c>
      <c r="AA1115">
        <v>11</v>
      </c>
      <c r="AB1115">
        <v>7</v>
      </c>
      <c r="AC1115">
        <v>920</v>
      </c>
      <c r="AD1115">
        <v>494</v>
      </c>
      <c r="AE1115">
        <v>426</v>
      </c>
      <c r="AF1115">
        <v>552</v>
      </c>
      <c r="AG1115">
        <v>318</v>
      </c>
      <c r="AH1115">
        <v>234</v>
      </c>
      <c r="AI1115"/>
      <c r="AJ1115"/>
      <c r="AK1115"/>
      <c r="AL1115"/>
      <c r="AM1115"/>
    </row>
    <row r="1116" spans="1:39" ht="12" customHeight="1">
      <c r="A1116" s="13" t="s">
        <v>25</v>
      </c>
      <c r="B1116" s="14" t="s">
        <v>26</v>
      </c>
      <c r="C1116" s="14" t="s">
        <v>531</v>
      </c>
      <c r="D1116" s="14" t="s">
        <v>54</v>
      </c>
      <c r="E1116" s="14" t="s">
        <v>29</v>
      </c>
      <c r="F1116" t="s">
        <v>542</v>
      </c>
      <c r="G1116" t="s">
        <v>24</v>
      </c>
      <c r="H1116">
        <v>22049</v>
      </c>
      <c r="I1116">
        <v>11684</v>
      </c>
      <c r="J1116">
        <v>10365</v>
      </c>
      <c r="K1116">
        <v>17449</v>
      </c>
      <c r="L1116">
        <v>9303</v>
      </c>
      <c r="M1116">
        <v>8146</v>
      </c>
      <c r="N1116">
        <v>4557</v>
      </c>
      <c r="O1116">
        <v>2361</v>
      </c>
      <c r="P1116">
        <v>2196</v>
      </c>
      <c r="Q1116">
        <v>29</v>
      </c>
      <c r="R1116">
        <v>12</v>
      </c>
      <c r="S1116">
        <v>17</v>
      </c>
      <c r="T1116">
        <v>9</v>
      </c>
      <c r="U1116">
        <v>4</v>
      </c>
      <c r="V1116">
        <v>5</v>
      </c>
      <c r="W1116">
        <v>4</v>
      </c>
      <c r="X1116">
        <v>3</v>
      </c>
      <c r="Y1116">
        <v>1</v>
      </c>
      <c r="Z1116">
        <v>0</v>
      </c>
      <c r="AA1116">
        <v>0</v>
      </c>
      <c r="AB1116">
        <v>0</v>
      </c>
      <c r="AC1116">
        <v>1</v>
      </c>
      <c r="AD1116">
        <v>1</v>
      </c>
      <c r="AE1116">
        <v>0</v>
      </c>
      <c r="AF1116">
        <v>0</v>
      </c>
      <c r="AG1116">
        <v>0</v>
      </c>
      <c r="AH1116">
        <v>0</v>
      </c>
      <c r="AI1116"/>
      <c r="AJ1116"/>
      <c r="AK1116"/>
      <c r="AL1116"/>
      <c r="AM1116"/>
    </row>
    <row r="1117" spans="1:39" ht="12" customHeight="1">
      <c r="A1117" s="13" t="s">
        <v>25</v>
      </c>
      <c r="B1117" s="14" t="s">
        <v>26</v>
      </c>
      <c r="C1117" s="14" t="s">
        <v>531</v>
      </c>
      <c r="D1117" s="14" t="s">
        <v>54</v>
      </c>
      <c r="E1117" s="14" t="s">
        <v>543</v>
      </c>
      <c r="F1117" t="s">
        <v>544</v>
      </c>
      <c r="G1117" t="s">
        <v>24</v>
      </c>
      <c r="H1117">
        <v>22049</v>
      </c>
      <c r="I1117">
        <v>11684</v>
      </c>
      <c r="J1117">
        <v>10365</v>
      </c>
      <c r="K1117">
        <v>17449</v>
      </c>
      <c r="L1117">
        <v>9303</v>
      </c>
      <c r="M1117">
        <v>8146</v>
      </c>
      <c r="N1117">
        <v>4557</v>
      </c>
      <c r="O1117">
        <v>2361</v>
      </c>
      <c r="P1117">
        <v>2196</v>
      </c>
      <c r="Q1117">
        <v>29</v>
      </c>
      <c r="R1117">
        <v>12</v>
      </c>
      <c r="S1117">
        <v>17</v>
      </c>
      <c r="T1117">
        <v>9</v>
      </c>
      <c r="U1117">
        <v>4</v>
      </c>
      <c r="V1117">
        <v>5</v>
      </c>
      <c r="W1117">
        <v>4</v>
      </c>
      <c r="X1117">
        <v>3</v>
      </c>
      <c r="Y1117">
        <v>1</v>
      </c>
      <c r="Z1117">
        <v>0</v>
      </c>
      <c r="AA1117">
        <v>0</v>
      </c>
      <c r="AB1117">
        <v>0</v>
      </c>
      <c r="AC1117">
        <v>1</v>
      </c>
      <c r="AD1117">
        <v>1</v>
      </c>
      <c r="AE1117">
        <v>0</v>
      </c>
      <c r="AF1117">
        <v>0</v>
      </c>
      <c r="AG1117">
        <v>0</v>
      </c>
      <c r="AH1117">
        <v>0</v>
      </c>
      <c r="AI1117"/>
      <c r="AJ1117"/>
      <c r="AK1117"/>
      <c r="AL1117"/>
      <c r="AM1117"/>
    </row>
    <row r="1118" spans="1:39" ht="12" customHeight="1">
      <c r="A1118" s="13" t="s">
        <v>25</v>
      </c>
      <c r="B1118" s="14" t="s">
        <v>26</v>
      </c>
      <c r="C1118" s="14" t="s">
        <v>531</v>
      </c>
      <c r="D1118" s="14" t="s">
        <v>56</v>
      </c>
      <c r="E1118" s="14" t="s">
        <v>29</v>
      </c>
      <c r="F1118" t="s">
        <v>545</v>
      </c>
      <c r="G1118" t="s">
        <v>1</v>
      </c>
      <c r="H1118">
        <v>37605</v>
      </c>
      <c r="I1118">
        <v>20032</v>
      </c>
      <c r="J1118">
        <v>17573</v>
      </c>
      <c r="K1118">
        <v>36448</v>
      </c>
      <c r="L1118">
        <v>19420</v>
      </c>
      <c r="M1118">
        <v>17028</v>
      </c>
      <c r="N1118">
        <v>1114</v>
      </c>
      <c r="O1118">
        <v>584</v>
      </c>
      <c r="P1118">
        <v>530</v>
      </c>
      <c r="Q1118">
        <v>5</v>
      </c>
      <c r="R1118">
        <v>3</v>
      </c>
      <c r="S1118">
        <v>2</v>
      </c>
      <c r="T1118">
        <v>11</v>
      </c>
      <c r="U1118">
        <v>8</v>
      </c>
      <c r="V1118">
        <v>3</v>
      </c>
      <c r="W1118">
        <v>15</v>
      </c>
      <c r="X1118">
        <v>5</v>
      </c>
      <c r="Y1118">
        <v>10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12</v>
      </c>
      <c r="AG1118">
        <v>12</v>
      </c>
      <c r="AH1118">
        <v>0</v>
      </c>
      <c r="AI1118"/>
      <c r="AJ1118"/>
      <c r="AK1118"/>
      <c r="AL1118"/>
      <c r="AM1118"/>
    </row>
    <row r="1119" spans="1:39" ht="12" customHeight="1">
      <c r="A1119" s="13" t="s">
        <v>25</v>
      </c>
      <c r="B1119" s="14" t="s">
        <v>26</v>
      </c>
      <c r="C1119" s="14" t="s">
        <v>531</v>
      </c>
      <c r="D1119" s="14" t="s">
        <v>56</v>
      </c>
      <c r="E1119" s="14" t="s">
        <v>29</v>
      </c>
      <c r="F1119" t="s">
        <v>545</v>
      </c>
      <c r="G1119" t="s">
        <v>31</v>
      </c>
      <c r="H1119">
        <v>37605</v>
      </c>
      <c r="I1119">
        <v>20032</v>
      </c>
      <c r="J1119">
        <v>17573</v>
      </c>
      <c r="K1119">
        <v>36448</v>
      </c>
      <c r="L1119">
        <v>19420</v>
      </c>
      <c r="M1119">
        <v>17028</v>
      </c>
      <c r="N1119">
        <v>1114</v>
      </c>
      <c r="O1119">
        <v>584</v>
      </c>
      <c r="P1119">
        <v>530</v>
      </c>
      <c r="Q1119">
        <v>5</v>
      </c>
      <c r="R1119">
        <v>3</v>
      </c>
      <c r="S1119">
        <v>2</v>
      </c>
      <c r="T1119">
        <v>11</v>
      </c>
      <c r="U1119">
        <v>8</v>
      </c>
      <c r="V1119">
        <v>3</v>
      </c>
      <c r="W1119">
        <v>15</v>
      </c>
      <c r="X1119">
        <v>5</v>
      </c>
      <c r="Y1119">
        <v>10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12</v>
      </c>
      <c r="AG1119">
        <v>12</v>
      </c>
      <c r="AH1119">
        <v>0</v>
      </c>
      <c r="AI1119"/>
      <c r="AJ1119"/>
      <c r="AK1119"/>
      <c r="AL1119"/>
      <c r="AM1119"/>
    </row>
    <row r="1120" spans="1:39" ht="12" customHeight="1">
      <c r="A1120" s="13" t="s">
        <v>25</v>
      </c>
      <c r="B1120" s="14" t="s">
        <v>26</v>
      </c>
      <c r="C1120" s="14" t="s">
        <v>531</v>
      </c>
      <c r="D1120" s="14" t="s">
        <v>56</v>
      </c>
      <c r="E1120" s="14" t="s">
        <v>29</v>
      </c>
      <c r="F1120" t="s">
        <v>545</v>
      </c>
      <c r="G1120" t="s">
        <v>24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/>
      <c r="AJ1120"/>
      <c r="AK1120"/>
      <c r="AL1120"/>
      <c r="AM1120"/>
    </row>
    <row r="1121" spans="1:39" ht="12" customHeight="1">
      <c r="A1121" s="13" t="s">
        <v>25</v>
      </c>
      <c r="B1121" s="14" t="s">
        <v>26</v>
      </c>
      <c r="C1121" s="14" t="s">
        <v>531</v>
      </c>
      <c r="D1121" s="14" t="s">
        <v>58</v>
      </c>
      <c r="E1121" s="14" t="s">
        <v>29</v>
      </c>
      <c r="F1121" t="s">
        <v>546</v>
      </c>
      <c r="G1121" t="s">
        <v>1</v>
      </c>
      <c r="H1121">
        <v>109635</v>
      </c>
      <c r="I1121">
        <v>58837</v>
      </c>
      <c r="J1121">
        <v>50798</v>
      </c>
      <c r="K1121">
        <v>89872</v>
      </c>
      <c r="L1121">
        <v>48381</v>
      </c>
      <c r="M1121">
        <v>41491</v>
      </c>
      <c r="N1121">
        <v>19613</v>
      </c>
      <c r="O1121">
        <v>10364</v>
      </c>
      <c r="P1121">
        <v>9249</v>
      </c>
      <c r="Q1121">
        <v>33</v>
      </c>
      <c r="R1121">
        <v>20</v>
      </c>
      <c r="S1121">
        <v>13</v>
      </c>
      <c r="T1121">
        <v>30</v>
      </c>
      <c r="U1121">
        <v>19</v>
      </c>
      <c r="V1121">
        <v>11</v>
      </c>
      <c r="W1121">
        <v>44</v>
      </c>
      <c r="X1121">
        <v>22</v>
      </c>
      <c r="Y1121">
        <v>22</v>
      </c>
      <c r="Z1121">
        <v>5</v>
      </c>
      <c r="AA1121">
        <v>2</v>
      </c>
      <c r="AB1121">
        <v>3</v>
      </c>
      <c r="AC1121">
        <v>6</v>
      </c>
      <c r="AD1121">
        <v>3</v>
      </c>
      <c r="AE1121">
        <v>3</v>
      </c>
      <c r="AF1121">
        <v>32</v>
      </c>
      <c r="AG1121">
        <v>26</v>
      </c>
      <c r="AH1121">
        <v>6</v>
      </c>
      <c r="AI1121"/>
      <c r="AJ1121"/>
      <c r="AK1121"/>
      <c r="AL1121"/>
      <c r="AM1121"/>
    </row>
    <row r="1122" spans="1:39" ht="12" customHeight="1">
      <c r="A1122" s="13" t="s">
        <v>25</v>
      </c>
      <c r="B1122" s="14" t="s">
        <v>26</v>
      </c>
      <c r="C1122" s="14" t="s">
        <v>531</v>
      </c>
      <c r="D1122" s="14" t="s">
        <v>58</v>
      </c>
      <c r="E1122" s="14" t="s">
        <v>29</v>
      </c>
      <c r="F1122" t="s">
        <v>546</v>
      </c>
      <c r="G1122" t="s">
        <v>31</v>
      </c>
      <c r="H1122">
        <v>109635</v>
      </c>
      <c r="I1122">
        <v>58837</v>
      </c>
      <c r="J1122">
        <v>50798</v>
      </c>
      <c r="K1122">
        <v>89872</v>
      </c>
      <c r="L1122">
        <v>48381</v>
      </c>
      <c r="M1122">
        <v>41491</v>
      </c>
      <c r="N1122">
        <v>19613</v>
      </c>
      <c r="O1122">
        <v>10364</v>
      </c>
      <c r="P1122">
        <v>9249</v>
      </c>
      <c r="Q1122">
        <v>33</v>
      </c>
      <c r="R1122">
        <v>20</v>
      </c>
      <c r="S1122">
        <v>13</v>
      </c>
      <c r="T1122">
        <v>30</v>
      </c>
      <c r="U1122">
        <v>19</v>
      </c>
      <c r="V1122">
        <v>11</v>
      </c>
      <c r="W1122">
        <v>44</v>
      </c>
      <c r="X1122">
        <v>22</v>
      </c>
      <c r="Y1122">
        <v>22</v>
      </c>
      <c r="Z1122">
        <v>5</v>
      </c>
      <c r="AA1122">
        <v>2</v>
      </c>
      <c r="AB1122">
        <v>3</v>
      </c>
      <c r="AC1122">
        <v>6</v>
      </c>
      <c r="AD1122">
        <v>3</v>
      </c>
      <c r="AE1122">
        <v>3</v>
      </c>
      <c r="AF1122">
        <v>32</v>
      </c>
      <c r="AG1122">
        <v>26</v>
      </c>
      <c r="AH1122">
        <v>6</v>
      </c>
      <c r="AI1122"/>
      <c r="AJ1122"/>
      <c r="AK1122"/>
      <c r="AL1122"/>
      <c r="AM1122"/>
    </row>
    <row r="1123" spans="1:39" ht="12" customHeight="1">
      <c r="A1123" s="13" t="s">
        <v>25</v>
      </c>
      <c r="B1123" s="14" t="s">
        <v>26</v>
      </c>
      <c r="C1123" s="14" t="s">
        <v>531</v>
      </c>
      <c r="D1123" s="14" t="s">
        <v>58</v>
      </c>
      <c r="E1123" s="14" t="s">
        <v>29</v>
      </c>
      <c r="F1123" t="s">
        <v>546</v>
      </c>
      <c r="G1123" t="s">
        <v>24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/>
      <c r="AJ1123"/>
      <c r="AK1123"/>
      <c r="AL1123"/>
      <c r="AM1123"/>
    </row>
    <row r="1124" spans="1:39" ht="12" customHeight="1">
      <c r="A1124" s="13" t="s">
        <v>25</v>
      </c>
      <c r="B1124" s="14" t="s">
        <v>26</v>
      </c>
      <c r="C1124" s="14" t="s">
        <v>531</v>
      </c>
      <c r="D1124" s="14" t="s">
        <v>60</v>
      </c>
      <c r="E1124" s="14" t="s">
        <v>29</v>
      </c>
      <c r="F1124" t="s">
        <v>547</v>
      </c>
      <c r="G1124" t="s">
        <v>1</v>
      </c>
      <c r="H1124">
        <v>122120</v>
      </c>
      <c r="I1124">
        <v>65096</v>
      </c>
      <c r="J1124">
        <v>57024</v>
      </c>
      <c r="K1124">
        <v>110967</v>
      </c>
      <c r="L1124">
        <v>59301</v>
      </c>
      <c r="M1124">
        <v>51666</v>
      </c>
      <c r="N1124">
        <v>11049</v>
      </c>
      <c r="O1124">
        <v>5733</v>
      </c>
      <c r="P1124">
        <v>5316</v>
      </c>
      <c r="Q1124">
        <v>17</v>
      </c>
      <c r="R1124">
        <v>11</v>
      </c>
      <c r="S1124">
        <v>6</v>
      </c>
      <c r="T1124">
        <v>30</v>
      </c>
      <c r="U1124">
        <v>13</v>
      </c>
      <c r="V1124">
        <v>17</v>
      </c>
      <c r="W1124">
        <v>28</v>
      </c>
      <c r="X1124">
        <v>17</v>
      </c>
      <c r="Y1124">
        <v>11</v>
      </c>
      <c r="Z1124">
        <v>1</v>
      </c>
      <c r="AA1124">
        <v>0</v>
      </c>
      <c r="AB1124">
        <v>1</v>
      </c>
      <c r="AC1124">
        <v>6</v>
      </c>
      <c r="AD1124">
        <v>4</v>
      </c>
      <c r="AE1124">
        <v>2</v>
      </c>
      <c r="AF1124">
        <v>22</v>
      </c>
      <c r="AG1124">
        <v>17</v>
      </c>
      <c r="AH1124">
        <v>5</v>
      </c>
      <c r="AI1124"/>
      <c r="AJ1124"/>
      <c r="AK1124"/>
      <c r="AL1124"/>
      <c r="AM1124"/>
    </row>
    <row r="1125" spans="1:39" ht="12" customHeight="1">
      <c r="A1125" s="13" t="s">
        <v>25</v>
      </c>
      <c r="B1125" s="14" t="s">
        <v>26</v>
      </c>
      <c r="C1125" s="14" t="s">
        <v>531</v>
      </c>
      <c r="D1125" s="14" t="s">
        <v>60</v>
      </c>
      <c r="E1125" s="14" t="s">
        <v>29</v>
      </c>
      <c r="F1125" t="s">
        <v>547</v>
      </c>
      <c r="G1125" t="s">
        <v>31</v>
      </c>
      <c r="H1125">
        <v>122120</v>
      </c>
      <c r="I1125">
        <v>65096</v>
      </c>
      <c r="J1125">
        <v>57024</v>
      </c>
      <c r="K1125">
        <v>110967</v>
      </c>
      <c r="L1125">
        <v>59301</v>
      </c>
      <c r="M1125">
        <v>51666</v>
      </c>
      <c r="N1125">
        <v>11049</v>
      </c>
      <c r="O1125">
        <v>5733</v>
      </c>
      <c r="P1125">
        <v>5316</v>
      </c>
      <c r="Q1125">
        <v>17</v>
      </c>
      <c r="R1125">
        <v>11</v>
      </c>
      <c r="S1125">
        <v>6</v>
      </c>
      <c r="T1125">
        <v>30</v>
      </c>
      <c r="U1125">
        <v>13</v>
      </c>
      <c r="V1125">
        <v>17</v>
      </c>
      <c r="W1125">
        <v>28</v>
      </c>
      <c r="X1125">
        <v>17</v>
      </c>
      <c r="Y1125">
        <v>11</v>
      </c>
      <c r="Z1125">
        <v>1</v>
      </c>
      <c r="AA1125">
        <v>0</v>
      </c>
      <c r="AB1125">
        <v>1</v>
      </c>
      <c r="AC1125">
        <v>6</v>
      </c>
      <c r="AD1125">
        <v>4</v>
      </c>
      <c r="AE1125">
        <v>2</v>
      </c>
      <c r="AF1125">
        <v>22</v>
      </c>
      <c r="AG1125">
        <v>17</v>
      </c>
      <c r="AH1125">
        <v>5</v>
      </c>
      <c r="AI1125"/>
      <c r="AJ1125"/>
      <c r="AK1125"/>
      <c r="AL1125"/>
      <c r="AM1125"/>
    </row>
    <row r="1126" spans="1:39" ht="12" customHeight="1">
      <c r="A1126" s="13" t="s">
        <v>25</v>
      </c>
      <c r="B1126" s="14" t="s">
        <v>26</v>
      </c>
      <c r="C1126" s="14" t="s">
        <v>531</v>
      </c>
      <c r="D1126" s="14" t="s">
        <v>60</v>
      </c>
      <c r="E1126" s="14" t="s">
        <v>29</v>
      </c>
      <c r="F1126" t="s">
        <v>547</v>
      </c>
      <c r="G1126" t="s">
        <v>24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/>
      <c r="AJ1126"/>
      <c r="AK1126"/>
      <c r="AL1126"/>
      <c r="AM1126"/>
    </row>
    <row r="1127" spans="1:39" ht="12" customHeight="1">
      <c r="A1127" s="13" t="s">
        <v>25</v>
      </c>
      <c r="B1127" s="14" t="s">
        <v>26</v>
      </c>
      <c r="C1127" s="14" t="s">
        <v>531</v>
      </c>
      <c r="D1127" s="14" t="s">
        <v>62</v>
      </c>
      <c r="E1127" s="14" t="s">
        <v>29</v>
      </c>
      <c r="F1127" t="s">
        <v>548</v>
      </c>
      <c r="G1127" t="s">
        <v>1</v>
      </c>
      <c r="H1127">
        <v>200123</v>
      </c>
      <c r="I1127">
        <v>106669</v>
      </c>
      <c r="J1127">
        <v>93454</v>
      </c>
      <c r="K1127">
        <v>179454</v>
      </c>
      <c r="L1127">
        <v>95746</v>
      </c>
      <c r="M1127">
        <v>83708</v>
      </c>
      <c r="N1127">
        <v>20404</v>
      </c>
      <c r="O1127">
        <v>10784</v>
      </c>
      <c r="P1127">
        <v>9620</v>
      </c>
      <c r="Q1127">
        <v>2</v>
      </c>
      <c r="R1127">
        <v>1</v>
      </c>
      <c r="S1127">
        <v>1</v>
      </c>
      <c r="T1127">
        <v>56</v>
      </c>
      <c r="U1127">
        <v>23</v>
      </c>
      <c r="V1127">
        <v>33</v>
      </c>
      <c r="W1127">
        <v>35</v>
      </c>
      <c r="X1127">
        <v>20</v>
      </c>
      <c r="Y1127">
        <v>15</v>
      </c>
      <c r="Z1127">
        <v>67</v>
      </c>
      <c r="AA1127">
        <v>37</v>
      </c>
      <c r="AB1127">
        <v>30</v>
      </c>
      <c r="AC1127">
        <v>8</v>
      </c>
      <c r="AD1127">
        <v>4</v>
      </c>
      <c r="AE1127">
        <v>4</v>
      </c>
      <c r="AF1127">
        <v>97</v>
      </c>
      <c r="AG1127">
        <v>54</v>
      </c>
      <c r="AH1127">
        <v>43</v>
      </c>
      <c r="AI1127"/>
      <c r="AJ1127"/>
      <c r="AK1127"/>
      <c r="AL1127"/>
      <c r="AM1127"/>
    </row>
    <row r="1128" spans="1:39" ht="12" customHeight="1">
      <c r="A1128" s="13" t="s">
        <v>25</v>
      </c>
      <c r="B1128" s="14" t="s">
        <v>26</v>
      </c>
      <c r="C1128" s="14" t="s">
        <v>531</v>
      </c>
      <c r="D1128" s="14" t="s">
        <v>62</v>
      </c>
      <c r="E1128" s="14" t="s">
        <v>29</v>
      </c>
      <c r="F1128" t="s">
        <v>548</v>
      </c>
      <c r="G1128" t="s">
        <v>31</v>
      </c>
      <c r="H1128">
        <v>158165</v>
      </c>
      <c r="I1128">
        <v>84112</v>
      </c>
      <c r="J1128">
        <v>74053</v>
      </c>
      <c r="K1128">
        <v>144270</v>
      </c>
      <c r="L1128">
        <v>76787</v>
      </c>
      <c r="M1128">
        <v>67483</v>
      </c>
      <c r="N1128">
        <v>13763</v>
      </c>
      <c r="O1128">
        <v>7257</v>
      </c>
      <c r="P1128">
        <v>6506</v>
      </c>
      <c r="Q1128">
        <v>2</v>
      </c>
      <c r="R1128">
        <v>1</v>
      </c>
      <c r="S1128">
        <v>1</v>
      </c>
      <c r="T1128">
        <v>45</v>
      </c>
      <c r="U1128">
        <v>20</v>
      </c>
      <c r="V1128">
        <v>25</v>
      </c>
      <c r="W1128">
        <v>27</v>
      </c>
      <c r="X1128">
        <v>15</v>
      </c>
      <c r="Y1128">
        <v>12</v>
      </c>
      <c r="Z1128">
        <v>4</v>
      </c>
      <c r="AA1128">
        <v>1</v>
      </c>
      <c r="AB1128">
        <v>3</v>
      </c>
      <c r="AC1128">
        <v>1</v>
      </c>
      <c r="AD1128">
        <v>1</v>
      </c>
      <c r="AE1128">
        <v>0</v>
      </c>
      <c r="AF1128">
        <v>53</v>
      </c>
      <c r="AG1128">
        <v>30</v>
      </c>
      <c r="AH1128">
        <v>23</v>
      </c>
      <c r="AI1128"/>
      <c r="AJ1128"/>
      <c r="AK1128"/>
      <c r="AL1128"/>
      <c r="AM1128"/>
    </row>
    <row r="1129" spans="1:39" ht="12" customHeight="1">
      <c r="A1129" s="13" t="s">
        <v>25</v>
      </c>
      <c r="B1129" s="14" t="s">
        <v>26</v>
      </c>
      <c r="C1129" s="14" t="s">
        <v>531</v>
      </c>
      <c r="D1129" s="14" t="s">
        <v>62</v>
      </c>
      <c r="E1129" s="14" t="s">
        <v>29</v>
      </c>
      <c r="F1129" t="s">
        <v>548</v>
      </c>
      <c r="G1129" t="s">
        <v>24</v>
      </c>
      <c r="H1129">
        <v>41958</v>
      </c>
      <c r="I1129">
        <v>22557</v>
      </c>
      <c r="J1129">
        <v>19401</v>
      </c>
      <c r="K1129">
        <v>35184</v>
      </c>
      <c r="L1129">
        <v>18959</v>
      </c>
      <c r="M1129">
        <v>16225</v>
      </c>
      <c r="N1129">
        <v>6641</v>
      </c>
      <c r="O1129">
        <v>3527</v>
      </c>
      <c r="P1129">
        <v>3114</v>
      </c>
      <c r="Q1129">
        <v>0</v>
      </c>
      <c r="R1129">
        <v>0</v>
      </c>
      <c r="S1129">
        <v>0</v>
      </c>
      <c r="T1129">
        <v>11</v>
      </c>
      <c r="U1129">
        <v>3</v>
      </c>
      <c r="V1129">
        <v>8</v>
      </c>
      <c r="W1129">
        <v>8</v>
      </c>
      <c r="X1129">
        <v>5</v>
      </c>
      <c r="Y1129">
        <v>3</v>
      </c>
      <c r="Z1129">
        <v>63</v>
      </c>
      <c r="AA1129">
        <v>36</v>
      </c>
      <c r="AB1129">
        <v>27</v>
      </c>
      <c r="AC1129">
        <v>7</v>
      </c>
      <c r="AD1129">
        <v>3</v>
      </c>
      <c r="AE1129">
        <v>4</v>
      </c>
      <c r="AF1129">
        <v>44</v>
      </c>
      <c r="AG1129">
        <v>24</v>
      </c>
      <c r="AH1129">
        <v>20</v>
      </c>
      <c r="AI1129"/>
      <c r="AJ1129"/>
      <c r="AK1129"/>
      <c r="AL1129"/>
      <c r="AM1129"/>
    </row>
    <row r="1130" spans="1:39" ht="12" customHeight="1">
      <c r="A1130" s="13" t="s">
        <v>25</v>
      </c>
      <c r="B1130" s="14" t="s">
        <v>26</v>
      </c>
      <c r="C1130" s="14" t="s">
        <v>531</v>
      </c>
      <c r="D1130" s="14" t="s">
        <v>62</v>
      </c>
      <c r="E1130" s="14" t="s">
        <v>549</v>
      </c>
      <c r="F1130" t="s">
        <v>550</v>
      </c>
      <c r="G1130" t="s">
        <v>24</v>
      </c>
      <c r="H1130">
        <v>41958</v>
      </c>
      <c r="I1130">
        <v>22557</v>
      </c>
      <c r="J1130">
        <v>19401</v>
      </c>
      <c r="K1130">
        <v>35184</v>
      </c>
      <c r="L1130">
        <v>18959</v>
      </c>
      <c r="M1130">
        <v>16225</v>
      </c>
      <c r="N1130">
        <v>6641</v>
      </c>
      <c r="O1130">
        <v>3527</v>
      </c>
      <c r="P1130">
        <v>3114</v>
      </c>
      <c r="Q1130">
        <v>0</v>
      </c>
      <c r="R1130">
        <v>0</v>
      </c>
      <c r="S1130">
        <v>0</v>
      </c>
      <c r="T1130">
        <v>11</v>
      </c>
      <c r="U1130">
        <v>3</v>
      </c>
      <c r="V1130">
        <v>8</v>
      </c>
      <c r="W1130">
        <v>8</v>
      </c>
      <c r="X1130">
        <v>5</v>
      </c>
      <c r="Y1130">
        <v>3</v>
      </c>
      <c r="Z1130">
        <v>63</v>
      </c>
      <c r="AA1130">
        <v>36</v>
      </c>
      <c r="AB1130">
        <v>27</v>
      </c>
      <c r="AC1130">
        <v>7</v>
      </c>
      <c r="AD1130">
        <v>3</v>
      </c>
      <c r="AE1130">
        <v>4</v>
      </c>
      <c r="AF1130">
        <v>44</v>
      </c>
      <c r="AG1130">
        <v>24</v>
      </c>
      <c r="AH1130">
        <v>20</v>
      </c>
      <c r="AI1130"/>
      <c r="AJ1130"/>
      <c r="AK1130"/>
      <c r="AL1130"/>
      <c r="AM1130"/>
    </row>
    <row r="1131" spans="1:39" ht="12" customHeight="1">
      <c r="A1131" s="13" t="s">
        <v>25</v>
      </c>
      <c r="B1131" s="14" t="s">
        <v>26</v>
      </c>
      <c r="C1131" s="14" t="s">
        <v>531</v>
      </c>
      <c r="D1131" s="14" t="s">
        <v>64</v>
      </c>
      <c r="E1131" s="14" t="s">
        <v>29</v>
      </c>
      <c r="F1131" t="s">
        <v>551</v>
      </c>
      <c r="G1131" t="s">
        <v>1</v>
      </c>
      <c r="H1131">
        <v>153407</v>
      </c>
      <c r="I1131">
        <v>80943</v>
      </c>
      <c r="J1131">
        <v>72464</v>
      </c>
      <c r="K1131">
        <v>126858</v>
      </c>
      <c r="L1131">
        <v>67317</v>
      </c>
      <c r="M1131">
        <v>59541</v>
      </c>
      <c r="N1131">
        <v>26382</v>
      </c>
      <c r="O1131">
        <v>13543</v>
      </c>
      <c r="P1131">
        <v>12839</v>
      </c>
      <c r="Q1131">
        <v>1</v>
      </c>
      <c r="R1131">
        <v>1</v>
      </c>
      <c r="S1131">
        <v>0</v>
      </c>
      <c r="T1131">
        <v>50</v>
      </c>
      <c r="U1131">
        <v>22</v>
      </c>
      <c r="V1131">
        <v>28</v>
      </c>
      <c r="W1131">
        <v>38</v>
      </c>
      <c r="X1131">
        <v>20</v>
      </c>
      <c r="Y1131">
        <v>18</v>
      </c>
      <c r="Z1131">
        <v>6</v>
      </c>
      <c r="AA1131">
        <v>3</v>
      </c>
      <c r="AB1131">
        <v>3</v>
      </c>
      <c r="AC1131">
        <v>0</v>
      </c>
      <c r="AD1131">
        <v>0</v>
      </c>
      <c r="AE1131">
        <v>0</v>
      </c>
      <c r="AF1131">
        <v>72</v>
      </c>
      <c r="AG1131">
        <v>37</v>
      </c>
      <c r="AH1131">
        <v>35</v>
      </c>
      <c r="AI1131"/>
      <c r="AJ1131"/>
      <c r="AK1131"/>
      <c r="AL1131"/>
      <c r="AM1131"/>
    </row>
    <row r="1132" spans="1:39" ht="12" customHeight="1">
      <c r="A1132" s="13" t="s">
        <v>25</v>
      </c>
      <c r="B1132" s="14" t="s">
        <v>26</v>
      </c>
      <c r="C1132" s="14" t="s">
        <v>531</v>
      </c>
      <c r="D1132" s="14" t="s">
        <v>64</v>
      </c>
      <c r="E1132" s="14" t="s">
        <v>29</v>
      </c>
      <c r="F1132" t="s">
        <v>551</v>
      </c>
      <c r="G1132" t="s">
        <v>31</v>
      </c>
      <c r="H1132">
        <v>153407</v>
      </c>
      <c r="I1132">
        <v>80943</v>
      </c>
      <c r="J1132">
        <v>72464</v>
      </c>
      <c r="K1132">
        <v>126858</v>
      </c>
      <c r="L1132">
        <v>67317</v>
      </c>
      <c r="M1132">
        <v>59541</v>
      </c>
      <c r="N1132">
        <v>26382</v>
      </c>
      <c r="O1132">
        <v>13543</v>
      </c>
      <c r="P1132">
        <v>12839</v>
      </c>
      <c r="Q1132">
        <v>1</v>
      </c>
      <c r="R1132">
        <v>1</v>
      </c>
      <c r="S1132">
        <v>0</v>
      </c>
      <c r="T1132">
        <v>50</v>
      </c>
      <c r="U1132">
        <v>22</v>
      </c>
      <c r="V1132">
        <v>28</v>
      </c>
      <c r="W1132">
        <v>38</v>
      </c>
      <c r="X1132">
        <v>20</v>
      </c>
      <c r="Y1132">
        <v>18</v>
      </c>
      <c r="Z1132">
        <v>6</v>
      </c>
      <c r="AA1132">
        <v>3</v>
      </c>
      <c r="AB1132">
        <v>3</v>
      </c>
      <c r="AC1132">
        <v>0</v>
      </c>
      <c r="AD1132">
        <v>0</v>
      </c>
      <c r="AE1132">
        <v>0</v>
      </c>
      <c r="AF1132">
        <v>72</v>
      </c>
      <c r="AG1132">
        <v>37</v>
      </c>
      <c r="AH1132">
        <v>35</v>
      </c>
      <c r="AI1132"/>
      <c r="AJ1132"/>
      <c r="AK1132"/>
      <c r="AL1132"/>
      <c r="AM1132"/>
    </row>
    <row r="1133" spans="1:39" ht="12" customHeight="1">
      <c r="A1133" s="13" t="s">
        <v>25</v>
      </c>
      <c r="B1133" s="14" t="s">
        <v>26</v>
      </c>
      <c r="C1133" s="14" t="s">
        <v>531</v>
      </c>
      <c r="D1133" s="14" t="s">
        <v>64</v>
      </c>
      <c r="E1133" s="14" t="s">
        <v>29</v>
      </c>
      <c r="F1133" t="s">
        <v>551</v>
      </c>
      <c r="G1133" t="s">
        <v>24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/>
      <c r="AJ1133"/>
      <c r="AK1133"/>
      <c r="AL1133"/>
      <c r="AM1133"/>
    </row>
    <row r="1134" spans="1:39" ht="12" customHeight="1">
      <c r="A1134" s="13" t="s">
        <v>25</v>
      </c>
      <c r="B1134" s="14" t="s">
        <v>26</v>
      </c>
      <c r="C1134" s="14" t="s">
        <v>531</v>
      </c>
      <c r="D1134" s="14" t="s">
        <v>68</v>
      </c>
      <c r="E1134" s="14" t="s">
        <v>29</v>
      </c>
      <c r="F1134" t="s">
        <v>552</v>
      </c>
      <c r="G1134" t="s">
        <v>1</v>
      </c>
      <c r="H1134">
        <v>112669</v>
      </c>
      <c r="I1134">
        <v>60202</v>
      </c>
      <c r="J1134">
        <v>52467</v>
      </c>
      <c r="K1134">
        <v>90043</v>
      </c>
      <c r="L1134">
        <v>48353</v>
      </c>
      <c r="M1134">
        <v>41690</v>
      </c>
      <c r="N1134">
        <v>22448</v>
      </c>
      <c r="O1134">
        <v>11746</v>
      </c>
      <c r="P1134">
        <v>10702</v>
      </c>
      <c r="Q1134">
        <v>4</v>
      </c>
      <c r="R1134">
        <v>2</v>
      </c>
      <c r="S1134">
        <v>2</v>
      </c>
      <c r="T1134">
        <v>51</v>
      </c>
      <c r="U1134">
        <v>32</v>
      </c>
      <c r="V1134">
        <v>19</v>
      </c>
      <c r="W1134">
        <v>44</v>
      </c>
      <c r="X1134">
        <v>22</v>
      </c>
      <c r="Y1134">
        <v>22</v>
      </c>
      <c r="Z1134">
        <v>11</v>
      </c>
      <c r="AA1134">
        <v>7</v>
      </c>
      <c r="AB1134">
        <v>4</v>
      </c>
      <c r="AC1134">
        <v>0</v>
      </c>
      <c r="AD1134">
        <v>0</v>
      </c>
      <c r="AE1134">
        <v>0</v>
      </c>
      <c r="AF1134">
        <v>68</v>
      </c>
      <c r="AG1134">
        <v>40</v>
      </c>
      <c r="AH1134">
        <v>28</v>
      </c>
      <c r="AI1134"/>
      <c r="AJ1134"/>
      <c r="AK1134"/>
      <c r="AL1134"/>
      <c r="AM1134"/>
    </row>
    <row r="1135" spans="1:39" ht="12" customHeight="1">
      <c r="A1135" s="13" t="s">
        <v>25</v>
      </c>
      <c r="B1135" s="14" t="s">
        <v>26</v>
      </c>
      <c r="C1135" s="14" t="s">
        <v>531</v>
      </c>
      <c r="D1135" s="14" t="s">
        <v>68</v>
      </c>
      <c r="E1135" s="14" t="s">
        <v>29</v>
      </c>
      <c r="F1135" t="s">
        <v>552</v>
      </c>
      <c r="G1135" t="s">
        <v>31</v>
      </c>
      <c r="H1135">
        <v>112669</v>
      </c>
      <c r="I1135">
        <v>60202</v>
      </c>
      <c r="J1135">
        <v>52467</v>
      </c>
      <c r="K1135">
        <v>90043</v>
      </c>
      <c r="L1135">
        <v>48353</v>
      </c>
      <c r="M1135">
        <v>41690</v>
      </c>
      <c r="N1135">
        <v>22448</v>
      </c>
      <c r="O1135">
        <v>11746</v>
      </c>
      <c r="P1135">
        <v>10702</v>
      </c>
      <c r="Q1135">
        <v>4</v>
      </c>
      <c r="R1135">
        <v>2</v>
      </c>
      <c r="S1135">
        <v>2</v>
      </c>
      <c r="T1135">
        <v>51</v>
      </c>
      <c r="U1135">
        <v>32</v>
      </c>
      <c r="V1135">
        <v>19</v>
      </c>
      <c r="W1135">
        <v>44</v>
      </c>
      <c r="X1135">
        <v>22</v>
      </c>
      <c r="Y1135">
        <v>22</v>
      </c>
      <c r="Z1135">
        <v>11</v>
      </c>
      <c r="AA1135">
        <v>7</v>
      </c>
      <c r="AB1135">
        <v>4</v>
      </c>
      <c r="AC1135">
        <v>0</v>
      </c>
      <c r="AD1135">
        <v>0</v>
      </c>
      <c r="AE1135">
        <v>0</v>
      </c>
      <c r="AF1135">
        <v>68</v>
      </c>
      <c r="AG1135">
        <v>40</v>
      </c>
      <c r="AH1135">
        <v>28</v>
      </c>
      <c r="AI1135"/>
      <c r="AJ1135"/>
      <c r="AK1135"/>
      <c r="AL1135"/>
      <c r="AM1135"/>
    </row>
    <row r="1136" spans="1:39" ht="12" customHeight="1">
      <c r="A1136" s="13" t="s">
        <v>25</v>
      </c>
      <c r="B1136" s="14" t="s">
        <v>26</v>
      </c>
      <c r="C1136" s="14" t="s">
        <v>531</v>
      </c>
      <c r="D1136" s="14" t="s">
        <v>68</v>
      </c>
      <c r="E1136" s="14" t="s">
        <v>29</v>
      </c>
      <c r="F1136" t="s">
        <v>552</v>
      </c>
      <c r="G1136" t="s">
        <v>24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/>
      <c r="AJ1136"/>
      <c r="AK1136"/>
      <c r="AL1136"/>
      <c r="AM1136"/>
    </row>
    <row r="1137" spans="1:39" ht="12" customHeight="1">
      <c r="A1137" s="13" t="s">
        <v>25</v>
      </c>
      <c r="B1137" s="14" t="s">
        <v>26</v>
      </c>
      <c r="C1137" s="14" t="s">
        <v>531</v>
      </c>
      <c r="D1137" s="14" t="s">
        <v>70</v>
      </c>
      <c r="E1137" s="14" t="s">
        <v>29</v>
      </c>
      <c r="F1137" t="s">
        <v>553</v>
      </c>
      <c r="G1137" t="s">
        <v>1</v>
      </c>
      <c r="H1137">
        <v>471457</v>
      </c>
      <c r="I1137">
        <v>251756</v>
      </c>
      <c r="J1137">
        <v>219701</v>
      </c>
      <c r="K1137">
        <v>308748</v>
      </c>
      <c r="L1137">
        <v>166789</v>
      </c>
      <c r="M1137">
        <v>141959</v>
      </c>
      <c r="N1137">
        <v>159408</v>
      </c>
      <c r="O1137">
        <v>83215</v>
      </c>
      <c r="P1137">
        <v>76193</v>
      </c>
      <c r="Q1137">
        <v>1162</v>
      </c>
      <c r="R1137">
        <v>573</v>
      </c>
      <c r="S1137">
        <v>589</v>
      </c>
      <c r="T1137">
        <v>473</v>
      </c>
      <c r="U1137">
        <v>248</v>
      </c>
      <c r="V1137">
        <v>225</v>
      </c>
      <c r="W1137">
        <v>257</v>
      </c>
      <c r="X1137">
        <v>154</v>
      </c>
      <c r="Y1137">
        <v>103</v>
      </c>
      <c r="Z1137">
        <v>1005</v>
      </c>
      <c r="AA1137">
        <v>536</v>
      </c>
      <c r="AB1137">
        <v>469</v>
      </c>
      <c r="AC1137">
        <v>25</v>
      </c>
      <c r="AD1137">
        <v>14</v>
      </c>
      <c r="AE1137">
        <v>11</v>
      </c>
      <c r="AF1137">
        <v>379</v>
      </c>
      <c r="AG1137">
        <v>227</v>
      </c>
      <c r="AH1137">
        <v>152</v>
      </c>
      <c r="AI1137"/>
      <c r="AJ1137"/>
      <c r="AK1137"/>
      <c r="AL1137"/>
      <c r="AM1137"/>
    </row>
    <row r="1138" spans="1:39" ht="12" customHeight="1">
      <c r="A1138" s="13" t="s">
        <v>25</v>
      </c>
      <c r="B1138" s="14" t="s">
        <v>26</v>
      </c>
      <c r="C1138" s="14" t="s">
        <v>531</v>
      </c>
      <c r="D1138" s="14" t="s">
        <v>70</v>
      </c>
      <c r="E1138" s="14" t="s">
        <v>29</v>
      </c>
      <c r="F1138" t="s">
        <v>553</v>
      </c>
      <c r="G1138" t="s">
        <v>31</v>
      </c>
      <c r="H1138">
        <v>121324</v>
      </c>
      <c r="I1138">
        <v>64033</v>
      </c>
      <c r="J1138">
        <v>57291</v>
      </c>
      <c r="K1138">
        <v>71219</v>
      </c>
      <c r="L1138">
        <v>37966</v>
      </c>
      <c r="M1138">
        <v>33253</v>
      </c>
      <c r="N1138">
        <v>49898</v>
      </c>
      <c r="O1138">
        <v>25960</v>
      </c>
      <c r="P1138">
        <v>23938</v>
      </c>
      <c r="Q1138">
        <v>21</v>
      </c>
      <c r="R1138">
        <v>2</v>
      </c>
      <c r="S1138">
        <v>19</v>
      </c>
      <c r="T1138">
        <v>23</v>
      </c>
      <c r="U1138">
        <v>13</v>
      </c>
      <c r="V1138">
        <v>10</v>
      </c>
      <c r="W1138">
        <v>28</v>
      </c>
      <c r="X1138">
        <v>19</v>
      </c>
      <c r="Y1138">
        <v>9</v>
      </c>
      <c r="Z1138">
        <v>10</v>
      </c>
      <c r="AA1138">
        <v>5</v>
      </c>
      <c r="AB1138">
        <v>5</v>
      </c>
      <c r="AC1138">
        <v>0</v>
      </c>
      <c r="AD1138">
        <v>0</v>
      </c>
      <c r="AE1138">
        <v>0</v>
      </c>
      <c r="AF1138">
        <v>125</v>
      </c>
      <c r="AG1138">
        <v>68</v>
      </c>
      <c r="AH1138">
        <v>57</v>
      </c>
      <c r="AI1138"/>
      <c r="AJ1138"/>
      <c r="AK1138"/>
      <c r="AL1138"/>
      <c r="AM1138"/>
    </row>
    <row r="1139" spans="1:39" ht="12" customHeight="1">
      <c r="A1139" s="13" t="s">
        <v>25</v>
      </c>
      <c r="B1139" s="14" t="s">
        <v>26</v>
      </c>
      <c r="C1139" s="14" t="s">
        <v>531</v>
      </c>
      <c r="D1139" s="14" t="s">
        <v>70</v>
      </c>
      <c r="E1139" s="14" t="s">
        <v>29</v>
      </c>
      <c r="F1139" t="s">
        <v>553</v>
      </c>
      <c r="G1139" t="s">
        <v>24</v>
      </c>
      <c r="H1139">
        <v>350133</v>
      </c>
      <c r="I1139">
        <v>187723</v>
      </c>
      <c r="J1139">
        <v>162410</v>
      </c>
      <c r="K1139">
        <v>237529</v>
      </c>
      <c r="L1139">
        <v>128823</v>
      </c>
      <c r="M1139">
        <v>108706</v>
      </c>
      <c r="N1139">
        <v>109510</v>
      </c>
      <c r="O1139">
        <v>57255</v>
      </c>
      <c r="P1139">
        <v>52255</v>
      </c>
      <c r="Q1139">
        <v>1141</v>
      </c>
      <c r="R1139">
        <v>571</v>
      </c>
      <c r="S1139">
        <v>570</v>
      </c>
      <c r="T1139">
        <v>450</v>
      </c>
      <c r="U1139">
        <v>235</v>
      </c>
      <c r="V1139">
        <v>215</v>
      </c>
      <c r="W1139">
        <v>229</v>
      </c>
      <c r="X1139">
        <v>135</v>
      </c>
      <c r="Y1139">
        <v>94</v>
      </c>
      <c r="Z1139">
        <v>995</v>
      </c>
      <c r="AA1139">
        <v>531</v>
      </c>
      <c r="AB1139">
        <v>464</v>
      </c>
      <c r="AC1139">
        <v>25</v>
      </c>
      <c r="AD1139">
        <v>14</v>
      </c>
      <c r="AE1139">
        <v>11</v>
      </c>
      <c r="AF1139">
        <v>254</v>
      </c>
      <c r="AG1139">
        <v>159</v>
      </c>
      <c r="AH1139">
        <v>95</v>
      </c>
      <c r="AI1139"/>
      <c r="AJ1139"/>
      <c r="AK1139"/>
      <c r="AL1139"/>
      <c r="AM1139"/>
    </row>
    <row r="1140" spans="1:39" ht="12" customHeight="1">
      <c r="A1140" s="13" t="s">
        <v>25</v>
      </c>
      <c r="B1140" s="14" t="s">
        <v>26</v>
      </c>
      <c r="C1140" s="14" t="s">
        <v>531</v>
      </c>
      <c r="D1140" s="14" t="s">
        <v>70</v>
      </c>
      <c r="E1140" s="14" t="s">
        <v>554</v>
      </c>
      <c r="F1140" t="s">
        <v>555</v>
      </c>
      <c r="G1140" t="s">
        <v>24</v>
      </c>
      <c r="H1140">
        <v>340767</v>
      </c>
      <c r="I1140">
        <v>182806</v>
      </c>
      <c r="J1140">
        <v>157961</v>
      </c>
      <c r="K1140">
        <v>234901</v>
      </c>
      <c r="L1140">
        <v>127420</v>
      </c>
      <c r="M1140">
        <v>107481</v>
      </c>
      <c r="N1140">
        <v>102798</v>
      </c>
      <c r="O1140">
        <v>53759</v>
      </c>
      <c r="P1140">
        <v>49039</v>
      </c>
      <c r="Q1140">
        <v>1140</v>
      </c>
      <c r="R1140">
        <v>571</v>
      </c>
      <c r="S1140">
        <v>569</v>
      </c>
      <c r="T1140">
        <v>439</v>
      </c>
      <c r="U1140">
        <v>228</v>
      </c>
      <c r="V1140">
        <v>211</v>
      </c>
      <c r="W1140">
        <v>228</v>
      </c>
      <c r="X1140">
        <v>134</v>
      </c>
      <c r="Y1140">
        <v>94</v>
      </c>
      <c r="Z1140">
        <v>988</v>
      </c>
      <c r="AA1140">
        <v>526</v>
      </c>
      <c r="AB1140">
        <v>462</v>
      </c>
      <c r="AC1140">
        <v>25</v>
      </c>
      <c r="AD1140">
        <v>14</v>
      </c>
      <c r="AE1140">
        <v>11</v>
      </c>
      <c r="AF1140">
        <v>248</v>
      </c>
      <c r="AG1140">
        <v>154</v>
      </c>
      <c r="AH1140">
        <v>94</v>
      </c>
      <c r="AI1140"/>
      <c r="AJ1140"/>
      <c r="AK1140"/>
      <c r="AL1140"/>
      <c r="AM1140"/>
    </row>
    <row r="1141" spans="1:39" ht="12" customHeight="1">
      <c r="A1141" s="13" t="s">
        <v>25</v>
      </c>
      <c r="B1141" s="14" t="s">
        <v>26</v>
      </c>
      <c r="C1141" s="14" t="s">
        <v>531</v>
      </c>
      <c r="D1141" s="14" t="s">
        <v>70</v>
      </c>
      <c r="E1141" s="14" t="s">
        <v>556</v>
      </c>
      <c r="F1141" t="s">
        <v>557</v>
      </c>
      <c r="G1141" t="s">
        <v>24</v>
      </c>
      <c r="H1141">
        <v>9366</v>
      </c>
      <c r="I1141">
        <v>4917</v>
      </c>
      <c r="J1141">
        <v>4449</v>
      </c>
      <c r="K1141">
        <v>2628</v>
      </c>
      <c r="L1141">
        <v>1403</v>
      </c>
      <c r="M1141">
        <v>1225</v>
      </c>
      <c r="N1141">
        <v>6712</v>
      </c>
      <c r="O1141">
        <v>3496</v>
      </c>
      <c r="P1141">
        <v>3216</v>
      </c>
      <c r="Q1141">
        <v>1</v>
      </c>
      <c r="R1141">
        <v>0</v>
      </c>
      <c r="S1141">
        <v>1</v>
      </c>
      <c r="T1141">
        <v>11</v>
      </c>
      <c r="U1141">
        <v>7</v>
      </c>
      <c r="V1141">
        <v>4</v>
      </c>
      <c r="W1141">
        <v>1</v>
      </c>
      <c r="X1141">
        <v>1</v>
      </c>
      <c r="Y1141">
        <v>0</v>
      </c>
      <c r="Z1141">
        <v>7</v>
      </c>
      <c r="AA1141">
        <v>5</v>
      </c>
      <c r="AB1141">
        <v>2</v>
      </c>
      <c r="AC1141">
        <v>0</v>
      </c>
      <c r="AD1141">
        <v>0</v>
      </c>
      <c r="AE1141">
        <v>0</v>
      </c>
      <c r="AF1141">
        <v>6</v>
      </c>
      <c r="AG1141">
        <v>5</v>
      </c>
      <c r="AH1141">
        <v>1</v>
      </c>
      <c r="AI1141"/>
      <c r="AJ1141"/>
      <c r="AK1141"/>
      <c r="AL1141"/>
      <c r="AM1141"/>
    </row>
    <row r="1142" spans="1:39" ht="12" customHeight="1">
      <c r="A1142" s="13" t="s">
        <v>25</v>
      </c>
      <c r="B1142" s="14" t="s">
        <v>26</v>
      </c>
      <c r="C1142" s="14" t="s">
        <v>531</v>
      </c>
      <c r="D1142" s="14" t="s">
        <v>72</v>
      </c>
      <c r="E1142" s="14" t="s">
        <v>29</v>
      </c>
      <c r="F1142" t="s">
        <v>558</v>
      </c>
      <c r="G1142" t="s">
        <v>1</v>
      </c>
      <c r="H1142">
        <v>150936</v>
      </c>
      <c r="I1142">
        <v>78955</v>
      </c>
      <c r="J1142">
        <v>71981</v>
      </c>
      <c r="K1142">
        <v>110870</v>
      </c>
      <c r="L1142">
        <v>58396</v>
      </c>
      <c r="M1142">
        <v>52474</v>
      </c>
      <c r="N1142">
        <v>39592</v>
      </c>
      <c r="O1142">
        <v>20324</v>
      </c>
      <c r="P1142">
        <v>19268</v>
      </c>
      <c r="Q1142">
        <v>10</v>
      </c>
      <c r="R1142">
        <v>5</v>
      </c>
      <c r="S1142">
        <v>5</v>
      </c>
      <c r="T1142">
        <v>62</v>
      </c>
      <c r="U1142">
        <v>32</v>
      </c>
      <c r="V1142">
        <v>30</v>
      </c>
      <c r="W1142">
        <v>112</v>
      </c>
      <c r="X1142">
        <v>51</v>
      </c>
      <c r="Y1142">
        <v>61</v>
      </c>
      <c r="Z1142">
        <v>6</v>
      </c>
      <c r="AA1142">
        <v>3</v>
      </c>
      <c r="AB1142">
        <v>3</v>
      </c>
      <c r="AC1142">
        <v>16</v>
      </c>
      <c r="AD1142">
        <v>9</v>
      </c>
      <c r="AE1142">
        <v>7</v>
      </c>
      <c r="AF1142">
        <v>268</v>
      </c>
      <c r="AG1142">
        <v>135</v>
      </c>
      <c r="AH1142">
        <v>133</v>
      </c>
      <c r="AI1142"/>
      <c r="AJ1142"/>
      <c r="AK1142"/>
      <c r="AL1142"/>
      <c r="AM1142"/>
    </row>
    <row r="1143" spans="1:39" ht="12" customHeight="1">
      <c r="A1143" s="13" t="s">
        <v>25</v>
      </c>
      <c r="B1143" s="14" t="s">
        <v>26</v>
      </c>
      <c r="C1143" s="14" t="s">
        <v>531</v>
      </c>
      <c r="D1143" s="14" t="s">
        <v>72</v>
      </c>
      <c r="E1143" s="14" t="s">
        <v>29</v>
      </c>
      <c r="F1143" t="s">
        <v>558</v>
      </c>
      <c r="G1143" t="s">
        <v>31</v>
      </c>
      <c r="H1143">
        <v>150936</v>
      </c>
      <c r="I1143">
        <v>78955</v>
      </c>
      <c r="J1143">
        <v>71981</v>
      </c>
      <c r="K1143">
        <v>110870</v>
      </c>
      <c r="L1143">
        <v>58396</v>
      </c>
      <c r="M1143">
        <v>52474</v>
      </c>
      <c r="N1143">
        <v>39592</v>
      </c>
      <c r="O1143">
        <v>20324</v>
      </c>
      <c r="P1143">
        <v>19268</v>
      </c>
      <c r="Q1143">
        <v>10</v>
      </c>
      <c r="R1143">
        <v>5</v>
      </c>
      <c r="S1143">
        <v>5</v>
      </c>
      <c r="T1143">
        <v>62</v>
      </c>
      <c r="U1143">
        <v>32</v>
      </c>
      <c r="V1143">
        <v>30</v>
      </c>
      <c r="W1143">
        <v>112</v>
      </c>
      <c r="X1143">
        <v>51</v>
      </c>
      <c r="Y1143">
        <v>61</v>
      </c>
      <c r="Z1143">
        <v>6</v>
      </c>
      <c r="AA1143">
        <v>3</v>
      </c>
      <c r="AB1143">
        <v>3</v>
      </c>
      <c r="AC1143">
        <v>16</v>
      </c>
      <c r="AD1143">
        <v>9</v>
      </c>
      <c r="AE1143">
        <v>7</v>
      </c>
      <c r="AF1143">
        <v>268</v>
      </c>
      <c r="AG1143">
        <v>135</v>
      </c>
      <c r="AH1143">
        <v>133</v>
      </c>
      <c r="AI1143"/>
      <c r="AJ1143"/>
      <c r="AK1143"/>
      <c r="AL1143"/>
      <c r="AM1143"/>
    </row>
    <row r="1144" spans="1:39" ht="12" customHeight="1">
      <c r="A1144" s="13" t="s">
        <v>25</v>
      </c>
      <c r="B1144" s="14" t="s">
        <v>26</v>
      </c>
      <c r="C1144" s="14" t="s">
        <v>531</v>
      </c>
      <c r="D1144" s="14" t="s">
        <v>72</v>
      </c>
      <c r="E1144" s="14" t="s">
        <v>29</v>
      </c>
      <c r="F1144" t="s">
        <v>558</v>
      </c>
      <c r="G1144" t="s">
        <v>24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/>
      <c r="AJ1144"/>
      <c r="AK1144"/>
      <c r="AL1144"/>
      <c r="AM1144"/>
    </row>
    <row r="1145" spans="1:39" ht="12" customHeight="1">
      <c r="A1145" s="13" t="s">
        <v>25</v>
      </c>
      <c r="B1145" s="14" t="s">
        <v>26</v>
      </c>
      <c r="C1145" s="14" t="s">
        <v>559</v>
      </c>
      <c r="D1145" s="14" t="s">
        <v>28</v>
      </c>
      <c r="E1145" s="14" t="s">
        <v>29</v>
      </c>
      <c r="F1145" t="s">
        <v>560</v>
      </c>
      <c r="G1145" t="s">
        <v>1</v>
      </c>
      <c r="H1145">
        <v>1608773</v>
      </c>
      <c r="I1145">
        <v>843293</v>
      </c>
      <c r="J1145">
        <v>765480</v>
      </c>
      <c r="K1145">
        <v>1409352</v>
      </c>
      <c r="L1145">
        <v>740074</v>
      </c>
      <c r="M1145">
        <v>669278</v>
      </c>
      <c r="N1145">
        <v>190051</v>
      </c>
      <c r="O1145">
        <v>98437</v>
      </c>
      <c r="P1145">
        <v>91614</v>
      </c>
      <c r="Q1145">
        <v>3014</v>
      </c>
      <c r="R1145">
        <v>1518</v>
      </c>
      <c r="S1145">
        <v>1496</v>
      </c>
      <c r="T1145">
        <v>140</v>
      </c>
      <c r="U1145">
        <v>71</v>
      </c>
      <c r="V1145">
        <v>69</v>
      </c>
      <c r="W1145">
        <v>385</v>
      </c>
      <c r="X1145">
        <v>200</v>
      </c>
      <c r="Y1145">
        <v>185</v>
      </c>
      <c r="Z1145">
        <v>32</v>
      </c>
      <c r="AA1145">
        <v>15</v>
      </c>
      <c r="AB1145">
        <v>17</v>
      </c>
      <c r="AC1145">
        <v>5264</v>
      </c>
      <c r="AD1145">
        <v>2680</v>
      </c>
      <c r="AE1145">
        <v>2584</v>
      </c>
      <c r="AF1145">
        <v>535</v>
      </c>
      <c r="AG1145">
        <v>298</v>
      </c>
      <c r="AH1145">
        <v>237</v>
      </c>
      <c r="AI1145"/>
      <c r="AJ1145"/>
      <c r="AK1145"/>
      <c r="AL1145"/>
      <c r="AM1145"/>
    </row>
    <row r="1146" spans="1:39" ht="12" customHeight="1">
      <c r="A1146" s="13" t="s">
        <v>25</v>
      </c>
      <c r="B1146" s="14" t="s">
        <v>26</v>
      </c>
      <c r="C1146" s="14" t="s">
        <v>559</v>
      </c>
      <c r="D1146" s="14" t="s">
        <v>28</v>
      </c>
      <c r="E1146" s="14" t="s">
        <v>29</v>
      </c>
      <c r="F1146" t="s">
        <v>560</v>
      </c>
      <c r="G1146" t="s">
        <v>31</v>
      </c>
      <c r="H1146">
        <v>1552353</v>
      </c>
      <c r="I1146">
        <v>813088</v>
      </c>
      <c r="J1146">
        <v>739265</v>
      </c>
      <c r="K1146">
        <v>1361998</v>
      </c>
      <c r="L1146">
        <v>714654</v>
      </c>
      <c r="M1146">
        <v>647344</v>
      </c>
      <c r="N1146">
        <v>181005</v>
      </c>
      <c r="O1146">
        <v>93664</v>
      </c>
      <c r="P1146">
        <v>87341</v>
      </c>
      <c r="Q1146">
        <v>3005</v>
      </c>
      <c r="R1146">
        <v>1513</v>
      </c>
      <c r="S1146">
        <v>1492</v>
      </c>
      <c r="T1146">
        <v>139</v>
      </c>
      <c r="U1146">
        <v>70</v>
      </c>
      <c r="V1146">
        <v>69</v>
      </c>
      <c r="W1146">
        <v>385</v>
      </c>
      <c r="X1146">
        <v>200</v>
      </c>
      <c r="Y1146">
        <v>185</v>
      </c>
      <c r="Z1146">
        <v>32</v>
      </c>
      <c r="AA1146">
        <v>15</v>
      </c>
      <c r="AB1146">
        <v>17</v>
      </c>
      <c r="AC1146">
        <v>5264</v>
      </c>
      <c r="AD1146">
        <v>2680</v>
      </c>
      <c r="AE1146">
        <v>2584</v>
      </c>
      <c r="AF1146">
        <v>525</v>
      </c>
      <c r="AG1146">
        <v>292</v>
      </c>
      <c r="AH1146">
        <v>233</v>
      </c>
      <c r="AI1146"/>
      <c r="AJ1146"/>
      <c r="AK1146"/>
      <c r="AL1146"/>
      <c r="AM1146"/>
    </row>
    <row r="1147" spans="1:39" ht="12" customHeight="1">
      <c r="A1147" s="13" t="s">
        <v>25</v>
      </c>
      <c r="B1147" s="14" t="s">
        <v>26</v>
      </c>
      <c r="C1147" s="14" t="s">
        <v>559</v>
      </c>
      <c r="D1147" s="14" t="s">
        <v>28</v>
      </c>
      <c r="E1147" s="14" t="s">
        <v>29</v>
      </c>
      <c r="F1147" t="s">
        <v>560</v>
      </c>
      <c r="G1147" t="s">
        <v>24</v>
      </c>
      <c r="H1147">
        <v>56420</v>
      </c>
      <c r="I1147">
        <v>30205</v>
      </c>
      <c r="J1147">
        <v>26215</v>
      </c>
      <c r="K1147">
        <v>47354</v>
      </c>
      <c r="L1147">
        <v>25420</v>
      </c>
      <c r="M1147">
        <v>21934</v>
      </c>
      <c r="N1147">
        <v>9046</v>
      </c>
      <c r="O1147">
        <v>4773</v>
      </c>
      <c r="P1147">
        <v>4273</v>
      </c>
      <c r="Q1147">
        <v>9</v>
      </c>
      <c r="R1147">
        <v>5</v>
      </c>
      <c r="S1147">
        <v>4</v>
      </c>
      <c r="T1147">
        <v>1</v>
      </c>
      <c r="U1147">
        <v>1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10</v>
      </c>
      <c r="AG1147">
        <v>6</v>
      </c>
      <c r="AH1147">
        <v>4</v>
      </c>
      <c r="AI1147"/>
      <c r="AJ1147"/>
      <c r="AK1147"/>
      <c r="AL1147"/>
      <c r="AM1147"/>
    </row>
    <row r="1148" spans="1:39" ht="12" customHeight="1">
      <c r="A1148" s="13" t="s">
        <v>25</v>
      </c>
      <c r="B1148" s="14" t="s">
        <v>26</v>
      </c>
      <c r="C1148" s="14" t="s">
        <v>559</v>
      </c>
      <c r="D1148" s="14" t="s">
        <v>34</v>
      </c>
      <c r="E1148" s="14" t="s">
        <v>29</v>
      </c>
      <c r="F1148" t="s">
        <v>561</v>
      </c>
      <c r="G1148" t="s">
        <v>1</v>
      </c>
      <c r="H1148">
        <v>141671</v>
      </c>
      <c r="I1148">
        <v>75955</v>
      </c>
      <c r="J1148">
        <v>65716</v>
      </c>
      <c r="K1148">
        <v>129969</v>
      </c>
      <c r="L1148">
        <v>69826</v>
      </c>
      <c r="M1148">
        <v>60143</v>
      </c>
      <c r="N1148">
        <v>11549</v>
      </c>
      <c r="O1148">
        <v>6044</v>
      </c>
      <c r="P1148">
        <v>5505</v>
      </c>
      <c r="Q1148">
        <v>8</v>
      </c>
      <c r="R1148">
        <v>5</v>
      </c>
      <c r="S1148">
        <v>3</v>
      </c>
      <c r="T1148">
        <v>6</v>
      </c>
      <c r="U1148">
        <v>4</v>
      </c>
      <c r="V1148">
        <v>2</v>
      </c>
      <c r="W1148">
        <v>6</v>
      </c>
      <c r="X1148">
        <v>2</v>
      </c>
      <c r="Y1148">
        <v>4</v>
      </c>
      <c r="Z1148">
        <v>2</v>
      </c>
      <c r="AA1148">
        <v>1</v>
      </c>
      <c r="AB1148">
        <v>1</v>
      </c>
      <c r="AC1148">
        <v>0</v>
      </c>
      <c r="AD1148">
        <v>0</v>
      </c>
      <c r="AE1148">
        <v>0</v>
      </c>
      <c r="AF1148">
        <v>131</v>
      </c>
      <c r="AG1148">
        <v>73</v>
      </c>
      <c r="AH1148">
        <v>58</v>
      </c>
      <c r="AI1148"/>
      <c r="AJ1148"/>
      <c r="AK1148"/>
      <c r="AL1148"/>
      <c r="AM1148"/>
    </row>
    <row r="1149" spans="1:39" ht="12" customHeight="1">
      <c r="A1149" s="13" t="s">
        <v>25</v>
      </c>
      <c r="B1149" s="14" t="s">
        <v>26</v>
      </c>
      <c r="C1149" s="14" t="s">
        <v>559</v>
      </c>
      <c r="D1149" s="14" t="s">
        <v>34</v>
      </c>
      <c r="E1149" s="14" t="s">
        <v>29</v>
      </c>
      <c r="F1149" t="s">
        <v>561</v>
      </c>
      <c r="G1149" t="s">
        <v>31</v>
      </c>
      <c r="H1149">
        <v>141671</v>
      </c>
      <c r="I1149">
        <v>75955</v>
      </c>
      <c r="J1149">
        <v>65716</v>
      </c>
      <c r="K1149">
        <v>129969</v>
      </c>
      <c r="L1149">
        <v>69826</v>
      </c>
      <c r="M1149">
        <v>60143</v>
      </c>
      <c r="N1149">
        <v>11549</v>
      </c>
      <c r="O1149">
        <v>6044</v>
      </c>
      <c r="P1149">
        <v>5505</v>
      </c>
      <c r="Q1149">
        <v>8</v>
      </c>
      <c r="R1149">
        <v>5</v>
      </c>
      <c r="S1149">
        <v>3</v>
      </c>
      <c r="T1149">
        <v>6</v>
      </c>
      <c r="U1149">
        <v>4</v>
      </c>
      <c r="V1149">
        <v>2</v>
      </c>
      <c r="W1149">
        <v>6</v>
      </c>
      <c r="X1149">
        <v>2</v>
      </c>
      <c r="Y1149">
        <v>4</v>
      </c>
      <c r="Z1149">
        <v>2</v>
      </c>
      <c r="AA1149">
        <v>1</v>
      </c>
      <c r="AB1149">
        <v>1</v>
      </c>
      <c r="AC1149">
        <v>0</v>
      </c>
      <c r="AD1149">
        <v>0</v>
      </c>
      <c r="AE1149">
        <v>0</v>
      </c>
      <c r="AF1149">
        <v>131</v>
      </c>
      <c r="AG1149">
        <v>73</v>
      </c>
      <c r="AH1149">
        <v>58</v>
      </c>
      <c r="AI1149"/>
      <c r="AJ1149"/>
      <c r="AK1149"/>
      <c r="AL1149"/>
      <c r="AM1149"/>
    </row>
    <row r="1150" spans="1:39" ht="12" customHeight="1">
      <c r="A1150" s="13" t="s">
        <v>25</v>
      </c>
      <c r="B1150" s="14" t="s">
        <v>26</v>
      </c>
      <c r="C1150" s="14" t="s">
        <v>559</v>
      </c>
      <c r="D1150" s="14" t="s">
        <v>34</v>
      </c>
      <c r="E1150" s="14" t="s">
        <v>29</v>
      </c>
      <c r="F1150" t="s">
        <v>561</v>
      </c>
      <c r="G1150" t="s">
        <v>24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/>
      <c r="AJ1150"/>
      <c r="AK1150"/>
      <c r="AL1150"/>
      <c r="AM1150"/>
    </row>
    <row r="1151" spans="1:39" ht="12" customHeight="1">
      <c r="A1151" s="13" t="s">
        <v>25</v>
      </c>
      <c r="B1151" s="14" t="s">
        <v>26</v>
      </c>
      <c r="C1151" s="14" t="s">
        <v>559</v>
      </c>
      <c r="D1151" s="14" t="s">
        <v>36</v>
      </c>
      <c r="E1151" s="14" t="s">
        <v>29</v>
      </c>
      <c r="F1151" t="s">
        <v>562</v>
      </c>
      <c r="G1151" t="s">
        <v>1</v>
      </c>
      <c r="H1151">
        <v>183221</v>
      </c>
      <c r="I1151">
        <v>96607</v>
      </c>
      <c r="J1151">
        <v>86614</v>
      </c>
      <c r="K1151">
        <v>157107</v>
      </c>
      <c r="L1151">
        <v>83048</v>
      </c>
      <c r="M1151">
        <v>74059</v>
      </c>
      <c r="N1151">
        <v>25983</v>
      </c>
      <c r="O1151">
        <v>13494</v>
      </c>
      <c r="P1151">
        <v>12489</v>
      </c>
      <c r="Q1151">
        <v>4</v>
      </c>
      <c r="R1151">
        <v>2</v>
      </c>
      <c r="S1151">
        <v>2</v>
      </c>
      <c r="T1151">
        <v>54</v>
      </c>
      <c r="U1151">
        <v>19</v>
      </c>
      <c r="V1151">
        <v>35</v>
      </c>
      <c r="W1151">
        <v>19</v>
      </c>
      <c r="X1151">
        <v>11</v>
      </c>
      <c r="Y1151">
        <v>8</v>
      </c>
      <c r="Z1151">
        <v>4</v>
      </c>
      <c r="AA1151">
        <v>1</v>
      </c>
      <c r="AB1151">
        <v>3</v>
      </c>
      <c r="AC1151">
        <v>2</v>
      </c>
      <c r="AD1151">
        <v>2</v>
      </c>
      <c r="AE1151">
        <v>0</v>
      </c>
      <c r="AF1151">
        <v>48</v>
      </c>
      <c r="AG1151">
        <v>30</v>
      </c>
      <c r="AH1151">
        <v>18</v>
      </c>
      <c r="AI1151"/>
      <c r="AJ1151"/>
      <c r="AK1151"/>
      <c r="AL1151"/>
      <c r="AM1151"/>
    </row>
    <row r="1152" spans="1:39" ht="12" customHeight="1">
      <c r="A1152" s="13" t="s">
        <v>25</v>
      </c>
      <c r="B1152" s="14" t="s">
        <v>26</v>
      </c>
      <c r="C1152" s="14" t="s">
        <v>559</v>
      </c>
      <c r="D1152" s="14" t="s">
        <v>36</v>
      </c>
      <c r="E1152" s="14" t="s">
        <v>29</v>
      </c>
      <c r="F1152" t="s">
        <v>562</v>
      </c>
      <c r="G1152" t="s">
        <v>31</v>
      </c>
      <c r="H1152">
        <v>162256</v>
      </c>
      <c r="I1152">
        <v>85644</v>
      </c>
      <c r="J1152">
        <v>76612</v>
      </c>
      <c r="K1152">
        <v>139837</v>
      </c>
      <c r="L1152">
        <v>74010</v>
      </c>
      <c r="M1152">
        <v>65827</v>
      </c>
      <c r="N1152">
        <v>22291</v>
      </c>
      <c r="O1152">
        <v>11570</v>
      </c>
      <c r="P1152">
        <v>10721</v>
      </c>
      <c r="Q1152">
        <v>1</v>
      </c>
      <c r="R1152">
        <v>1</v>
      </c>
      <c r="S1152">
        <v>0</v>
      </c>
      <c r="T1152">
        <v>54</v>
      </c>
      <c r="U1152">
        <v>19</v>
      </c>
      <c r="V1152">
        <v>35</v>
      </c>
      <c r="W1152">
        <v>19</v>
      </c>
      <c r="X1152">
        <v>11</v>
      </c>
      <c r="Y1152">
        <v>8</v>
      </c>
      <c r="Z1152">
        <v>4</v>
      </c>
      <c r="AA1152">
        <v>1</v>
      </c>
      <c r="AB1152">
        <v>3</v>
      </c>
      <c r="AC1152">
        <v>2</v>
      </c>
      <c r="AD1152">
        <v>2</v>
      </c>
      <c r="AE1152">
        <v>0</v>
      </c>
      <c r="AF1152">
        <v>48</v>
      </c>
      <c r="AG1152">
        <v>30</v>
      </c>
      <c r="AH1152">
        <v>18</v>
      </c>
      <c r="AI1152"/>
      <c r="AJ1152"/>
      <c r="AK1152"/>
      <c r="AL1152"/>
      <c r="AM1152"/>
    </row>
    <row r="1153" spans="1:39" ht="12" customHeight="1">
      <c r="A1153" s="13" t="s">
        <v>25</v>
      </c>
      <c r="B1153" s="14" t="s">
        <v>26</v>
      </c>
      <c r="C1153" s="14" t="s">
        <v>559</v>
      </c>
      <c r="D1153" s="14" t="s">
        <v>36</v>
      </c>
      <c r="E1153" s="14" t="s">
        <v>29</v>
      </c>
      <c r="F1153" t="s">
        <v>562</v>
      </c>
      <c r="G1153" t="s">
        <v>24</v>
      </c>
      <c r="H1153">
        <v>20965</v>
      </c>
      <c r="I1153">
        <v>10963</v>
      </c>
      <c r="J1153">
        <v>10002</v>
      </c>
      <c r="K1153">
        <v>17270</v>
      </c>
      <c r="L1153">
        <v>9038</v>
      </c>
      <c r="M1153">
        <v>8232</v>
      </c>
      <c r="N1153">
        <v>3692</v>
      </c>
      <c r="O1153">
        <v>1924</v>
      </c>
      <c r="P1153">
        <v>1768</v>
      </c>
      <c r="Q1153">
        <v>3</v>
      </c>
      <c r="R1153">
        <v>1</v>
      </c>
      <c r="S1153">
        <v>2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/>
      <c r="AJ1153"/>
      <c r="AK1153"/>
      <c r="AL1153"/>
      <c r="AM1153"/>
    </row>
    <row r="1154" spans="1:39" ht="12" customHeight="1">
      <c r="A1154" s="13" t="s">
        <v>25</v>
      </c>
      <c r="B1154" s="14" t="s">
        <v>26</v>
      </c>
      <c r="C1154" s="14" t="s">
        <v>559</v>
      </c>
      <c r="D1154" s="14" t="s">
        <v>36</v>
      </c>
      <c r="E1154" s="14" t="s">
        <v>563</v>
      </c>
      <c r="F1154" t="s">
        <v>564</v>
      </c>
      <c r="G1154" t="s">
        <v>24</v>
      </c>
      <c r="H1154">
        <v>20965</v>
      </c>
      <c r="I1154">
        <v>10963</v>
      </c>
      <c r="J1154">
        <v>10002</v>
      </c>
      <c r="K1154">
        <v>17270</v>
      </c>
      <c r="L1154">
        <v>9038</v>
      </c>
      <c r="M1154">
        <v>8232</v>
      </c>
      <c r="N1154">
        <v>3692</v>
      </c>
      <c r="O1154">
        <v>1924</v>
      </c>
      <c r="P1154">
        <v>1768</v>
      </c>
      <c r="Q1154">
        <v>3</v>
      </c>
      <c r="R1154">
        <v>1</v>
      </c>
      <c r="S1154">
        <v>2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/>
      <c r="AJ1154"/>
      <c r="AK1154"/>
      <c r="AL1154"/>
      <c r="AM1154"/>
    </row>
    <row r="1155" spans="1:39" ht="12" customHeight="1">
      <c r="A1155" s="13" t="s">
        <v>25</v>
      </c>
      <c r="B1155" s="14" t="s">
        <v>26</v>
      </c>
      <c r="C1155" s="14" t="s">
        <v>559</v>
      </c>
      <c r="D1155" s="14" t="s">
        <v>40</v>
      </c>
      <c r="E1155" s="14" t="s">
        <v>29</v>
      </c>
      <c r="F1155" t="s">
        <v>565</v>
      </c>
      <c r="G1155" t="s">
        <v>1</v>
      </c>
      <c r="H1155">
        <v>162553</v>
      </c>
      <c r="I1155">
        <v>85576</v>
      </c>
      <c r="J1155">
        <v>76977</v>
      </c>
      <c r="K1155">
        <v>153855</v>
      </c>
      <c r="L1155">
        <v>81156</v>
      </c>
      <c r="M1155">
        <v>72699</v>
      </c>
      <c r="N1155">
        <v>8621</v>
      </c>
      <c r="O1155">
        <v>4380</v>
      </c>
      <c r="P1155">
        <v>4241</v>
      </c>
      <c r="Q1155">
        <v>0</v>
      </c>
      <c r="R1155">
        <v>0</v>
      </c>
      <c r="S1155">
        <v>0</v>
      </c>
      <c r="T1155">
        <v>12</v>
      </c>
      <c r="U1155">
        <v>7</v>
      </c>
      <c r="V1155">
        <v>5</v>
      </c>
      <c r="W1155">
        <v>6</v>
      </c>
      <c r="X1155">
        <v>4</v>
      </c>
      <c r="Y1155">
        <v>2</v>
      </c>
      <c r="Z1155">
        <v>1</v>
      </c>
      <c r="AA1155">
        <v>0</v>
      </c>
      <c r="AB1155">
        <v>1</v>
      </c>
      <c r="AC1155">
        <v>0</v>
      </c>
      <c r="AD1155">
        <v>0</v>
      </c>
      <c r="AE1155">
        <v>0</v>
      </c>
      <c r="AF1155">
        <v>58</v>
      </c>
      <c r="AG1155">
        <v>29</v>
      </c>
      <c r="AH1155">
        <v>29</v>
      </c>
      <c r="AI1155"/>
      <c r="AJ1155"/>
      <c r="AK1155"/>
      <c r="AL1155"/>
      <c r="AM1155"/>
    </row>
    <row r="1156" spans="1:39" ht="12" customHeight="1">
      <c r="A1156" s="13" t="s">
        <v>25</v>
      </c>
      <c r="B1156" s="14" t="s">
        <v>26</v>
      </c>
      <c r="C1156" s="14" t="s">
        <v>559</v>
      </c>
      <c r="D1156" s="14" t="s">
        <v>40</v>
      </c>
      <c r="E1156" s="14" t="s">
        <v>29</v>
      </c>
      <c r="F1156" t="s">
        <v>565</v>
      </c>
      <c r="G1156" t="s">
        <v>31</v>
      </c>
      <c r="H1156">
        <v>162553</v>
      </c>
      <c r="I1156">
        <v>85576</v>
      </c>
      <c r="J1156">
        <v>76977</v>
      </c>
      <c r="K1156">
        <v>153855</v>
      </c>
      <c r="L1156">
        <v>81156</v>
      </c>
      <c r="M1156">
        <v>72699</v>
      </c>
      <c r="N1156">
        <v>8621</v>
      </c>
      <c r="O1156">
        <v>4380</v>
      </c>
      <c r="P1156">
        <v>4241</v>
      </c>
      <c r="Q1156">
        <v>0</v>
      </c>
      <c r="R1156">
        <v>0</v>
      </c>
      <c r="S1156">
        <v>0</v>
      </c>
      <c r="T1156">
        <v>12</v>
      </c>
      <c r="U1156">
        <v>7</v>
      </c>
      <c r="V1156">
        <v>5</v>
      </c>
      <c r="W1156">
        <v>6</v>
      </c>
      <c r="X1156">
        <v>4</v>
      </c>
      <c r="Y1156">
        <v>2</v>
      </c>
      <c r="Z1156">
        <v>1</v>
      </c>
      <c r="AA1156">
        <v>0</v>
      </c>
      <c r="AB1156">
        <v>1</v>
      </c>
      <c r="AC1156">
        <v>0</v>
      </c>
      <c r="AD1156">
        <v>0</v>
      </c>
      <c r="AE1156">
        <v>0</v>
      </c>
      <c r="AF1156">
        <v>58</v>
      </c>
      <c r="AG1156">
        <v>29</v>
      </c>
      <c r="AH1156">
        <v>29</v>
      </c>
      <c r="AI1156"/>
      <c r="AJ1156"/>
      <c r="AK1156"/>
      <c r="AL1156"/>
      <c r="AM1156"/>
    </row>
    <row r="1157" spans="1:39" ht="12" customHeight="1">
      <c r="A1157" s="13" t="s">
        <v>25</v>
      </c>
      <c r="B1157" s="14" t="s">
        <v>26</v>
      </c>
      <c r="C1157" s="14" t="s">
        <v>559</v>
      </c>
      <c r="D1157" s="14" t="s">
        <v>40</v>
      </c>
      <c r="E1157" s="14" t="s">
        <v>29</v>
      </c>
      <c r="F1157" t="s">
        <v>565</v>
      </c>
      <c r="G1157" t="s">
        <v>24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/>
      <c r="AJ1157"/>
      <c r="AK1157"/>
      <c r="AL1157"/>
      <c r="AM1157"/>
    </row>
    <row r="1158" spans="1:39" ht="12" customHeight="1">
      <c r="A1158" s="13" t="s">
        <v>25</v>
      </c>
      <c r="B1158" s="14" t="s">
        <v>26</v>
      </c>
      <c r="C1158" s="14" t="s">
        <v>559</v>
      </c>
      <c r="D1158" s="14" t="s">
        <v>42</v>
      </c>
      <c r="E1158" s="14" t="s">
        <v>29</v>
      </c>
      <c r="F1158" t="s">
        <v>566</v>
      </c>
      <c r="G1158" t="s">
        <v>1</v>
      </c>
      <c r="H1158">
        <v>186270</v>
      </c>
      <c r="I1158">
        <v>97730</v>
      </c>
      <c r="J1158">
        <v>88540</v>
      </c>
      <c r="K1158">
        <v>130131</v>
      </c>
      <c r="L1158">
        <v>68727</v>
      </c>
      <c r="M1158">
        <v>61404</v>
      </c>
      <c r="N1158">
        <v>55960</v>
      </c>
      <c r="O1158">
        <v>28900</v>
      </c>
      <c r="P1158">
        <v>27060</v>
      </c>
      <c r="Q1158">
        <v>8</v>
      </c>
      <c r="R1158">
        <v>4</v>
      </c>
      <c r="S1158">
        <v>4</v>
      </c>
      <c r="T1158">
        <v>9</v>
      </c>
      <c r="U1158">
        <v>4</v>
      </c>
      <c r="V1158">
        <v>5</v>
      </c>
      <c r="W1158">
        <v>16</v>
      </c>
      <c r="X1158">
        <v>11</v>
      </c>
      <c r="Y1158">
        <v>5</v>
      </c>
      <c r="Z1158">
        <v>14</v>
      </c>
      <c r="AA1158">
        <v>6</v>
      </c>
      <c r="AB1158">
        <v>8</v>
      </c>
      <c r="AC1158">
        <v>90</v>
      </c>
      <c r="AD1158">
        <v>53</v>
      </c>
      <c r="AE1158">
        <v>37</v>
      </c>
      <c r="AF1158">
        <v>42</v>
      </c>
      <c r="AG1158">
        <v>25</v>
      </c>
      <c r="AH1158">
        <v>17</v>
      </c>
      <c r="AI1158"/>
      <c r="AJ1158"/>
      <c r="AK1158"/>
      <c r="AL1158"/>
      <c r="AM1158"/>
    </row>
    <row r="1159" spans="1:39" ht="12" customHeight="1">
      <c r="A1159" s="13" t="s">
        <v>25</v>
      </c>
      <c r="B1159" s="14" t="s">
        <v>26</v>
      </c>
      <c r="C1159" s="14" t="s">
        <v>559</v>
      </c>
      <c r="D1159" s="14" t="s">
        <v>42</v>
      </c>
      <c r="E1159" s="14" t="s">
        <v>29</v>
      </c>
      <c r="F1159" t="s">
        <v>566</v>
      </c>
      <c r="G1159" t="s">
        <v>31</v>
      </c>
      <c r="H1159">
        <v>186270</v>
      </c>
      <c r="I1159">
        <v>97730</v>
      </c>
      <c r="J1159">
        <v>88540</v>
      </c>
      <c r="K1159">
        <v>130131</v>
      </c>
      <c r="L1159">
        <v>68727</v>
      </c>
      <c r="M1159">
        <v>61404</v>
      </c>
      <c r="N1159">
        <v>55960</v>
      </c>
      <c r="O1159">
        <v>28900</v>
      </c>
      <c r="P1159">
        <v>27060</v>
      </c>
      <c r="Q1159">
        <v>8</v>
      </c>
      <c r="R1159">
        <v>4</v>
      </c>
      <c r="S1159">
        <v>4</v>
      </c>
      <c r="T1159">
        <v>9</v>
      </c>
      <c r="U1159">
        <v>4</v>
      </c>
      <c r="V1159">
        <v>5</v>
      </c>
      <c r="W1159">
        <v>16</v>
      </c>
      <c r="X1159">
        <v>11</v>
      </c>
      <c r="Y1159">
        <v>5</v>
      </c>
      <c r="Z1159">
        <v>14</v>
      </c>
      <c r="AA1159">
        <v>6</v>
      </c>
      <c r="AB1159">
        <v>8</v>
      </c>
      <c r="AC1159">
        <v>90</v>
      </c>
      <c r="AD1159">
        <v>53</v>
      </c>
      <c r="AE1159">
        <v>37</v>
      </c>
      <c r="AF1159">
        <v>42</v>
      </c>
      <c r="AG1159">
        <v>25</v>
      </c>
      <c r="AH1159">
        <v>17</v>
      </c>
      <c r="AI1159"/>
      <c r="AJ1159"/>
      <c r="AK1159"/>
      <c r="AL1159"/>
      <c r="AM1159"/>
    </row>
    <row r="1160" spans="1:39" ht="12" customHeight="1">
      <c r="A1160" s="13" t="s">
        <v>25</v>
      </c>
      <c r="B1160" s="14" t="s">
        <v>26</v>
      </c>
      <c r="C1160" s="14" t="s">
        <v>559</v>
      </c>
      <c r="D1160" s="14" t="s">
        <v>42</v>
      </c>
      <c r="E1160" s="14" t="s">
        <v>29</v>
      </c>
      <c r="F1160" t="s">
        <v>566</v>
      </c>
      <c r="G1160" t="s">
        <v>24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/>
      <c r="AJ1160"/>
      <c r="AK1160"/>
      <c r="AL1160"/>
      <c r="AM1160"/>
    </row>
    <row r="1161" spans="1:39" ht="12" customHeight="1">
      <c r="A1161" s="13" t="s">
        <v>25</v>
      </c>
      <c r="B1161" s="14" t="s">
        <v>26</v>
      </c>
      <c r="C1161" s="14" t="s">
        <v>559</v>
      </c>
      <c r="D1161" s="14" t="s">
        <v>44</v>
      </c>
      <c r="E1161" s="14" t="s">
        <v>29</v>
      </c>
      <c r="F1161" t="s">
        <v>567</v>
      </c>
      <c r="G1161" t="s">
        <v>1</v>
      </c>
      <c r="H1161">
        <v>121917</v>
      </c>
      <c r="I1161">
        <v>63727</v>
      </c>
      <c r="J1161">
        <v>58190</v>
      </c>
      <c r="K1161">
        <v>98836</v>
      </c>
      <c r="L1161">
        <v>51793</v>
      </c>
      <c r="M1161">
        <v>47043</v>
      </c>
      <c r="N1161">
        <v>23027</v>
      </c>
      <c r="O1161">
        <v>11908</v>
      </c>
      <c r="P1161">
        <v>11119</v>
      </c>
      <c r="Q1161">
        <v>1</v>
      </c>
      <c r="R1161">
        <v>0</v>
      </c>
      <c r="S1161">
        <v>1</v>
      </c>
      <c r="T1161">
        <v>4</v>
      </c>
      <c r="U1161">
        <v>3</v>
      </c>
      <c r="V1161">
        <v>1</v>
      </c>
      <c r="W1161">
        <v>6</v>
      </c>
      <c r="X1161">
        <v>1</v>
      </c>
      <c r="Y1161">
        <v>5</v>
      </c>
      <c r="Z1161">
        <v>0</v>
      </c>
      <c r="AA1161">
        <v>0</v>
      </c>
      <c r="AB1161">
        <v>0</v>
      </c>
      <c r="AC1161">
        <v>2</v>
      </c>
      <c r="AD1161">
        <v>1</v>
      </c>
      <c r="AE1161">
        <v>1</v>
      </c>
      <c r="AF1161">
        <v>41</v>
      </c>
      <c r="AG1161">
        <v>21</v>
      </c>
      <c r="AH1161">
        <v>20</v>
      </c>
      <c r="AI1161"/>
      <c r="AJ1161"/>
      <c r="AK1161"/>
      <c r="AL1161"/>
      <c r="AM1161"/>
    </row>
    <row r="1162" spans="1:39" ht="12" customHeight="1">
      <c r="A1162" s="13" t="s">
        <v>25</v>
      </c>
      <c r="B1162" s="14" t="s">
        <v>26</v>
      </c>
      <c r="C1162" s="14" t="s">
        <v>559</v>
      </c>
      <c r="D1162" s="14" t="s">
        <v>44</v>
      </c>
      <c r="E1162" s="14" t="s">
        <v>29</v>
      </c>
      <c r="F1162" t="s">
        <v>567</v>
      </c>
      <c r="G1162" t="s">
        <v>31</v>
      </c>
      <c r="H1162">
        <v>121917</v>
      </c>
      <c r="I1162">
        <v>63727</v>
      </c>
      <c r="J1162">
        <v>58190</v>
      </c>
      <c r="K1162">
        <v>98836</v>
      </c>
      <c r="L1162">
        <v>51793</v>
      </c>
      <c r="M1162">
        <v>47043</v>
      </c>
      <c r="N1162">
        <v>23027</v>
      </c>
      <c r="O1162">
        <v>11908</v>
      </c>
      <c r="P1162">
        <v>11119</v>
      </c>
      <c r="Q1162">
        <v>1</v>
      </c>
      <c r="R1162">
        <v>0</v>
      </c>
      <c r="S1162">
        <v>1</v>
      </c>
      <c r="T1162">
        <v>4</v>
      </c>
      <c r="U1162">
        <v>3</v>
      </c>
      <c r="V1162">
        <v>1</v>
      </c>
      <c r="W1162">
        <v>6</v>
      </c>
      <c r="X1162">
        <v>1</v>
      </c>
      <c r="Y1162">
        <v>5</v>
      </c>
      <c r="Z1162">
        <v>0</v>
      </c>
      <c r="AA1162">
        <v>0</v>
      </c>
      <c r="AB1162">
        <v>0</v>
      </c>
      <c r="AC1162">
        <v>2</v>
      </c>
      <c r="AD1162">
        <v>1</v>
      </c>
      <c r="AE1162">
        <v>1</v>
      </c>
      <c r="AF1162">
        <v>41</v>
      </c>
      <c r="AG1162">
        <v>21</v>
      </c>
      <c r="AH1162">
        <v>20</v>
      </c>
      <c r="AI1162"/>
      <c r="AJ1162"/>
      <c r="AK1162"/>
      <c r="AL1162"/>
      <c r="AM1162"/>
    </row>
    <row r="1163" spans="1:39" ht="12" customHeight="1">
      <c r="A1163" s="13" t="s">
        <v>25</v>
      </c>
      <c r="B1163" s="14" t="s">
        <v>26</v>
      </c>
      <c r="C1163" s="14" t="s">
        <v>559</v>
      </c>
      <c r="D1163" s="14" t="s">
        <v>44</v>
      </c>
      <c r="E1163" s="14" t="s">
        <v>29</v>
      </c>
      <c r="F1163" t="s">
        <v>567</v>
      </c>
      <c r="G1163" t="s">
        <v>24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/>
      <c r="AJ1163"/>
      <c r="AK1163"/>
      <c r="AL1163"/>
      <c r="AM1163"/>
    </row>
    <row r="1164" spans="1:39" ht="12" customHeight="1">
      <c r="A1164" s="13" t="s">
        <v>25</v>
      </c>
      <c r="B1164" s="14" t="s">
        <v>26</v>
      </c>
      <c r="C1164" s="14" t="s">
        <v>559</v>
      </c>
      <c r="D1164" s="14" t="s">
        <v>48</v>
      </c>
      <c r="E1164" s="14" t="s">
        <v>29</v>
      </c>
      <c r="F1164" t="s">
        <v>568</v>
      </c>
      <c r="G1164" t="s">
        <v>1</v>
      </c>
      <c r="H1164">
        <v>169652</v>
      </c>
      <c r="I1164">
        <v>89237</v>
      </c>
      <c r="J1164">
        <v>80415</v>
      </c>
      <c r="K1164">
        <v>151816</v>
      </c>
      <c r="L1164">
        <v>79988</v>
      </c>
      <c r="M1164">
        <v>71828</v>
      </c>
      <c r="N1164">
        <v>17774</v>
      </c>
      <c r="O1164">
        <v>9215</v>
      </c>
      <c r="P1164">
        <v>8559</v>
      </c>
      <c r="Q1164">
        <v>26</v>
      </c>
      <c r="R1164">
        <v>13</v>
      </c>
      <c r="S1164">
        <v>13</v>
      </c>
      <c r="T1164">
        <v>6</v>
      </c>
      <c r="U1164">
        <v>3</v>
      </c>
      <c r="V1164">
        <v>3</v>
      </c>
      <c r="W1164">
        <v>11</v>
      </c>
      <c r="X1164">
        <v>7</v>
      </c>
      <c r="Y1164">
        <v>4</v>
      </c>
      <c r="Z1164">
        <v>1</v>
      </c>
      <c r="AA1164">
        <v>1</v>
      </c>
      <c r="AB1164">
        <v>0</v>
      </c>
      <c r="AC1164">
        <v>7</v>
      </c>
      <c r="AD1164">
        <v>3</v>
      </c>
      <c r="AE1164">
        <v>4</v>
      </c>
      <c r="AF1164">
        <v>11</v>
      </c>
      <c r="AG1164">
        <v>7</v>
      </c>
      <c r="AH1164">
        <v>4</v>
      </c>
      <c r="AI1164"/>
      <c r="AJ1164"/>
      <c r="AK1164"/>
      <c r="AL1164"/>
      <c r="AM1164"/>
    </row>
    <row r="1165" spans="1:39" ht="12" customHeight="1">
      <c r="A1165" s="13" t="s">
        <v>25</v>
      </c>
      <c r="B1165" s="14" t="s">
        <v>26</v>
      </c>
      <c r="C1165" s="14" t="s">
        <v>559</v>
      </c>
      <c r="D1165" s="14" t="s">
        <v>48</v>
      </c>
      <c r="E1165" s="14" t="s">
        <v>29</v>
      </c>
      <c r="F1165" t="s">
        <v>568</v>
      </c>
      <c r="G1165" t="s">
        <v>31</v>
      </c>
      <c r="H1165">
        <v>134197</v>
      </c>
      <c r="I1165">
        <v>69995</v>
      </c>
      <c r="J1165">
        <v>64202</v>
      </c>
      <c r="K1165">
        <v>121732</v>
      </c>
      <c r="L1165">
        <v>63606</v>
      </c>
      <c r="M1165">
        <v>58126</v>
      </c>
      <c r="N1165">
        <v>12420</v>
      </c>
      <c r="O1165">
        <v>6366</v>
      </c>
      <c r="P1165">
        <v>6054</v>
      </c>
      <c r="Q1165">
        <v>20</v>
      </c>
      <c r="R1165">
        <v>9</v>
      </c>
      <c r="S1165">
        <v>11</v>
      </c>
      <c r="T1165">
        <v>5</v>
      </c>
      <c r="U1165">
        <v>2</v>
      </c>
      <c r="V1165">
        <v>3</v>
      </c>
      <c r="W1165">
        <v>11</v>
      </c>
      <c r="X1165">
        <v>7</v>
      </c>
      <c r="Y1165">
        <v>4</v>
      </c>
      <c r="Z1165">
        <v>1</v>
      </c>
      <c r="AA1165">
        <v>1</v>
      </c>
      <c r="AB1165">
        <v>0</v>
      </c>
      <c r="AC1165">
        <v>7</v>
      </c>
      <c r="AD1165">
        <v>3</v>
      </c>
      <c r="AE1165">
        <v>4</v>
      </c>
      <c r="AF1165">
        <v>1</v>
      </c>
      <c r="AG1165">
        <v>1</v>
      </c>
      <c r="AH1165">
        <v>0</v>
      </c>
      <c r="AI1165"/>
      <c r="AJ1165"/>
      <c r="AK1165"/>
      <c r="AL1165"/>
      <c r="AM1165"/>
    </row>
    <row r="1166" spans="1:39" ht="12" customHeight="1">
      <c r="A1166" s="13" t="s">
        <v>25</v>
      </c>
      <c r="B1166" s="14" t="s">
        <v>26</v>
      </c>
      <c r="C1166" s="14" t="s">
        <v>559</v>
      </c>
      <c r="D1166" s="14" t="s">
        <v>48</v>
      </c>
      <c r="E1166" s="14" t="s">
        <v>29</v>
      </c>
      <c r="F1166" t="s">
        <v>568</v>
      </c>
      <c r="G1166" t="s">
        <v>24</v>
      </c>
      <c r="H1166">
        <v>35455</v>
      </c>
      <c r="I1166">
        <v>19242</v>
      </c>
      <c r="J1166">
        <v>16213</v>
      </c>
      <c r="K1166">
        <v>30084</v>
      </c>
      <c r="L1166">
        <v>16382</v>
      </c>
      <c r="M1166">
        <v>13702</v>
      </c>
      <c r="N1166">
        <v>5354</v>
      </c>
      <c r="O1166">
        <v>2849</v>
      </c>
      <c r="P1166">
        <v>2505</v>
      </c>
      <c r="Q1166">
        <v>6</v>
      </c>
      <c r="R1166">
        <v>4</v>
      </c>
      <c r="S1166">
        <v>2</v>
      </c>
      <c r="T1166">
        <v>1</v>
      </c>
      <c r="U1166">
        <v>1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10</v>
      </c>
      <c r="AG1166">
        <v>6</v>
      </c>
      <c r="AH1166">
        <v>4</v>
      </c>
      <c r="AI1166"/>
      <c r="AJ1166"/>
      <c r="AK1166"/>
      <c r="AL1166"/>
      <c r="AM1166"/>
    </row>
    <row r="1167" spans="1:39" ht="12" customHeight="1">
      <c r="A1167" s="13" t="s">
        <v>25</v>
      </c>
      <c r="B1167" s="14" t="s">
        <v>26</v>
      </c>
      <c r="C1167" s="14" t="s">
        <v>559</v>
      </c>
      <c r="D1167" s="14" t="s">
        <v>48</v>
      </c>
      <c r="E1167" s="14" t="s">
        <v>569</v>
      </c>
      <c r="F1167" t="s">
        <v>570</v>
      </c>
      <c r="G1167" t="s">
        <v>24</v>
      </c>
      <c r="H1167">
        <v>35455</v>
      </c>
      <c r="I1167">
        <v>19242</v>
      </c>
      <c r="J1167">
        <v>16213</v>
      </c>
      <c r="K1167">
        <v>30084</v>
      </c>
      <c r="L1167">
        <v>16382</v>
      </c>
      <c r="M1167">
        <v>13702</v>
      </c>
      <c r="N1167">
        <v>5354</v>
      </c>
      <c r="O1167">
        <v>2849</v>
      </c>
      <c r="P1167">
        <v>2505</v>
      </c>
      <c r="Q1167">
        <v>6</v>
      </c>
      <c r="R1167">
        <v>4</v>
      </c>
      <c r="S1167">
        <v>2</v>
      </c>
      <c r="T1167">
        <v>1</v>
      </c>
      <c r="U1167">
        <v>1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10</v>
      </c>
      <c r="AG1167">
        <v>6</v>
      </c>
      <c r="AH1167">
        <v>4</v>
      </c>
      <c r="AI1167"/>
      <c r="AJ1167"/>
      <c r="AK1167"/>
      <c r="AL1167"/>
      <c r="AM1167"/>
    </row>
    <row r="1168" spans="1:39" ht="12" customHeight="1">
      <c r="A1168" s="13" t="s">
        <v>25</v>
      </c>
      <c r="B1168" s="14" t="s">
        <v>26</v>
      </c>
      <c r="C1168" s="14" t="s">
        <v>559</v>
      </c>
      <c r="D1168" s="14" t="s">
        <v>50</v>
      </c>
      <c r="E1168" s="14" t="s">
        <v>29</v>
      </c>
      <c r="F1168" t="s">
        <v>571</v>
      </c>
      <c r="G1168" t="s">
        <v>1</v>
      </c>
      <c r="H1168">
        <v>94573</v>
      </c>
      <c r="I1168">
        <v>49487</v>
      </c>
      <c r="J1168">
        <v>45086</v>
      </c>
      <c r="K1168">
        <v>92844</v>
      </c>
      <c r="L1168">
        <v>48583</v>
      </c>
      <c r="M1168">
        <v>44261</v>
      </c>
      <c r="N1168">
        <v>1624</v>
      </c>
      <c r="O1168">
        <v>845</v>
      </c>
      <c r="P1168">
        <v>779</v>
      </c>
      <c r="Q1168">
        <v>7</v>
      </c>
      <c r="R1168">
        <v>4</v>
      </c>
      <c r="S1168">
        <v>3</v>
      </c>
      <c r="T1168">
        <v>11</v>
      </c>
      <c r="U1168">
        <v>8</v>
      </c>
      <c r="V1168">
        <v>3</v>
      </c>
      <c r="W1168">
        <v>20</v>
      </c>
      <c r="X1168">
        <v>12</v>
      </c>
      <c r="Y1168">
        <v>8</v>
      </c>
      <c r="Z1168">
        <v>1</v>
      </c>
      <c r="AA1168">
        <v>0</v>
      </c>
      <c r="AB1168">
        <v>1</v>
      </c>
      <c r="AC1168">
        <v>10</v>
      </c>
      <c r="AD1168">
        <v>6</v>
      </c>
      <c r="AE1168">
        <v>4</v>
      </c>
      <c r="AF1168">
        <v>56</v>
      </c>
      <c r="AG1168">
        <v>29</v>
      </c>
      <c r="AH1168">
        <v>27</v>
      </c>
      <c r="AI1168"/>
      <c r="AJ1168"/>
      <c r="AK1168"/>
      <c r="AL1168"/>
      <c r="AM1168"/>
    </row>
    <row r="1169" spans="1:39" ht="12" customHeight="1">
      <c r="A1169" s="13" t="s">
        <v>25</v>
      </c>
      <c r="B1169" s="14" t="s">
        <v>26</v>
      </c>
      <c r="C1169" s="14" t="s">
        <v>559</v>
      </c>
      <c r="D1169" s="14" t="s">
        <v>50</v>
      </c>
      <c r="E1169" s="14" t="s">
        <v>29</v>
      </c>
      <c r="F1169" t="s">
        <v>571</v>
      </c>
      <c r="G1169" t="s">
        <v>31</v>
      </c>
      <c r="H1169">
        <v>94573</v>
      </c>
      <c r="I1169">
        <v>49487</v>
      </c>
      <c r="J1169">
        <v>45086</v>
      </c>
      <c r="K1169">
        <v>92844</v>
      </c>
      <c r="L1169">
        <v>48583</v>
      </c>
      <c r="M1169">
        <v>44261</v>
      </c>
      <c r="N1169">
        <v>1624</v>
      </c>
      <c r="O1169">
        <v>845</v>
      </c>
      <c r="P1169">
        <v>779</v>
      </c>
      <c r="Q1169">
        <v>7</v>
      </c>
      <c r="R1169">
        <v>4</v>
      </c>
      <c r="S1169">
        <v>3</v>
      </c>
      <c r="T1169">
        <v>11</v>
      </c>
      <c r="U1169">
        <v>8</v>
      </c>
      <c r="V1169">
        <v>3</v>
      </c>
      <c r="W1169">
        <v>20</v>
      </c>
      <c r="X1169">
        <v>12</v>
      </c>
      <c r="Y1169">
        <v>8</v>
      </c>
      <c r="Z1169">
        <v>1</v>
      </c>
      <c r="AA1169">
        <v>0</v>
      </c>
      <c r="AB1169">
        <v>1</v>
      </c>
      <c r="AC1169">
        <v>10</v>
      </c>
      <c r="AD1169">
        <v>6</v>
      </c>
      <c r="AE1169">
        <v>4</v>
      </c>
      <c r="AF1169">
        <v>56</v>
      </c>
      <c r="AG1169">
        <v>29</v>
      </c>
      <c r="AH1169">
        <v>27</v>
      </c>
      <c r="AI1169"/>
      <c r="AJ1169"/>
      <c r="AK1169"/>
      <c r="AL1169"/>
      <c r="AM1169"/>
    </row>
    <row r="1170" spans="1:39" ht="12" customHeight="1">
      <c r="A1170" s="13" t="s">
        <v>25</v>
      </c>
      <c r="B1170" s="14" t="s">
        <v>26</v>
      </c>
      <c r="C1170" s="14" t="s">
        <v>559</v>
      </c>
      <c r="D1170" s="14" t="s">
        <v>50</v>
      </c>
      <c r="E1170" s="14" t="s">
        <v>29</v>
      </c>
      <c r="F1170" t="s">
        <v>571</v>
      </c>
      <c r="G1170" t="s">
        <v>24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/>
      <c r="AJ1170"/>
      <c r="AK1170"/>
      <c r="AL1170"/>
      <c r="AM1170"/>
    </row>
    <row r="1171" spans="1:39" ht="12" customHeight="1">
      <c r="A1171" s="13" t="s">
        <v>25</v>
      </c>
      <c r="B1171" s="14" t="s">
        <v>26</v>
      </c>
      <c r="C1171" s="14" t="s">
        <v>559</v>
      </c>
      <c r="D1171" s="14" t="s">
        <v>54</v>
      </c>
      <c r="E1171" s="14" t="s">
        <v>29</v>
      </c>
      <c r="F1171" t="s">
        <v>572</v>
      </c>
      <c r="G1171" t="s">
        <v>1</v>
      </c>
      <c r="H1171">
        <v>128597</v>
      </c>
      <c r="I1171">
        <v>66630</v>
      </c>
      <c r="J1171">
        <v>61967</v>
      </c>
      <c r="K1171">
        <v>124841</v>
      </c>
      <c r="L1171">
        <v>64647</v>
      </c>
      <c r="M1171">
        <v>60194</v>
      </c>
      <c r="N1171">
        <v>2261</v>
      </c>
      <c r="O1171">
        <v>1206</v>
      </c>
      <c r="P1171">
        <v>1055</v>
      </c>
      <c r="Q1171">
        <v>364</v>
      </c>
      <c r="R1171">
        <v>186</v>
      </c>
      <c r="S1171">
        <v>178</v>
      </c>
      <c r="T1171">
        <v>7</v>
      </c>
      <c r="U1171">
        <v>5</v>
      </c>
      <c r="V1171">
        <v>2</v>
      </c>
      <c r="W1171">
        <v>1</v>
      </c>
      <c r="X1171">
        <v>0</v>
      </c>
      <c r="Y1171">
        <v>1</v>
      </c>
      <c r="Z1171">
        <v>0</v>
      </c>
      <c r="AA1171">
        <v>0</v>
      </c>
      <c r="AB1171">
        <v>0</v>
      </c>
      <c r="AC1171">
        <v>1090</v>
      </c>
      <c r="AD1171">
        <v>566</v>
      </c>
      <c r="AE1171">
        <v>524</v>
      </c>
      <c r="AF1171">
        <v>33</v>
      </c>
      <c r="AG1171">
        <v>20</v>
      </c>
      <c r="AH1171">
        <v>13</v>
      </c>
      <c r="AI1171"/>
      <c r="AJ1171"/>
      <c r="AK1171"/>
      <c r="AL1171"/>
      <c r="AM1171"/>
    </row>
    <row r="1172" spans="1:39" ht="12" customHeight="1">
      <c r="A1172" s="13" t="s">
        <v>25</v>
      </c>
      <c r="B1172" s="14" t="s">
        <v>26</v>
      </c>
      <c r="C1172" s="14" t="s">
        <v>559</v>
      </c>
      <c r="D1172" s="14" t="s">
        <v>54</v>
      </c>
      <c r="E1172" s="14" t="s">
        <v>29</v>
      </c>
      <c r="F1172" t="s">
        <v>572</v>
      </c>
      <c r="G1172" t="s">
        <v>31</v>
      </c>
      <c r="H1172">
        <v>128597</v>
      </c>
      <c r="I1172">
        <v>66630</v>
      </c>
      <c r="J1172">
        <v>61967</v>
      </c>
      <c r="K1172">
        <v>124841</v>
      </c>
      <c r="L1172">
        <v>64647</v>
      </c>
      <c r="M1172">
        <v>60194</v>
      </c>
      <c r="N1172">
        <v>2261</v>
      </c>
      <c r="O1172">
        <v>1206</v>
      </c>
      <c r="P1172">
        <v>1055</v>
      </c>
      <c r="Q1172">
        <v>364</v>
      </c>
      <c r="R1172">
        <v>186</v>
      </c>
      <c r="S1172">
        <v>178</v>
      </c>
      <c r="T1172">
        <v>7</v>
      </c>
      <c r="U1172">
        <v>5</v>
      </c>
      <c r="V1172">
        <v>2</v>
      </c>
      <c r="W1172">
        <v>1</v>
      </c>
      <c r="X1172">
        <v>0</v>
      </c>
      <c r="Y1172">
        <v>1</v>
      </c>
      <c r="Z1172">
        <v>0</v>
      </c>
      <c r="AA1172">
        <v>0</v>
      </c>
      <c r="AB1172">
        <v>0</v>
      </c>
      <c r="AC1172">
        <v>1090</v>
      </c>
      <c r="AD1172">
        <v>566</v>
      </c>
      <c r="AE1172">
        <v>524</v>
      </c>
      <c r="AF1172">
        <v>33</v>
      </c>
      <c r="AG1172">
        <v>20</v>
      </c>
      <c r="AH1172">
        <v>13</v>
      </c>
      <c r="AI1172"/>
      <c r="AJ1172"/>
      <c r="AK1172"/>
      <c r="AL1172"/>
      <c r="AM1172"/>
    </row>
    <row r="1173" spans="1:39" ht="12" customHeight="1">
      <c r="A1173" s="13" t="s">
        <v>25</v>
      </c>
      <c r="B1173" s="14" t="s">
        <v>26</v>
      </c>
      <c r="C1173" s="14" t="s">
        <v>559</v>
      </c>
      <c r="D1173" s="14" t="s">
        <v>54</v>
      </c>
      <c r="E1173" s="14" t="s">
        <v>29</v>
      </c>
      <c r="F1173" t="s">
        <v>572</v>
      </c>
      <c r="G1173" t="s">
        <v>24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/>
      <c r="AJ1173"/>
      <c r="AK1173"/>
      <c r="AL1173"/>
      <c r="AM1173"/>
    </row>
    <row r="1174" spans="1:39" ht="12" customHeight="1">
      <c r="A1174" s="13" t="s">
        <v>25</v>
      </c>
      <c r="B1174" s="14" t="s">
        <v>26</v>
      </c>
      <c r="C1174" s="14" t="s">
        <v>559</v>
      </c>
      <c r="D1174" s="14" t="s">
        <v>56</v>
      </c>
      <c r="E1174" s="14" t="s">
        <v>29</v>
      </c>
      <c r="F1174" t="s">
        <v>573</v>
      </c>
      <c r="G1174" t="s">
        <v>1</v>
      </c>
      <c r="H1174">
        <v>126184</v>
      </c>
      <c r="I1174">
        <v>65002</v>
      </c>
      <c r="J1174">
        <v>61182</v>
      </c>
      <c r="K1174">
        <v>112354</v>
      </c>
      <c r="L1174">
        <v>57970</v>
      </c>
      <c r="M1174">
        <v>54384</v>
      </c>
      <c r="N1174">
        <v>11793</v>
      </c>
      <c r="O1174">
        <v>6015</v>
      </c>
      <c r="P1174">
        <v>5778</v>
      </c>
      <c r="Q1174">
        <v>472</v>
      </c>
      <c r="R1174">
        <v>248</v>
      </c>
      <c r="S1174">
        <v>224</v>
      </c>
      <c r="T1174">
        <v>11</v>
      </c>
      <c r="U1174">
        <v>4</v>
      </c>
      <c r="V1174">
        <v>7</v>
      </c>
      <c r="W1174">
        <v>217</v>
      </c>
      <c r="X1174">
        <v>108</v>
      </c>
      <c r="Y1174">
        <v>109</v>
      </c>
      <c r="Z1174">
        <v>3</v>
      </c>
      <c r="AA1174">
        <v>1</v>
      </c>
      <c r="AB1174">
        <v>2</v>
      </c>
      <c r="AC1174">
        <v>1301</v>
      </c>
      <c r="AD1174">
        <v>638</v>
      </c>
      <c r="AE1174">
        <v>663</v>
      </c>
      <c r="AF1174">
        <v>33</v>
      </c>
      <c r="AG1174">
        <v>18</v>
      </c>
      <c r="AH1174">
        <v>15</v>
      </c>
      <c r="AI1174"/>
      <c r="AJ1174"/>
      <c r="AK1174"/>
      <c r="AL1174"/>
      <c r="AM1174"/>
    </row>
    <row r="1175" spans="1:39" ht="12" customHeight="1">
      <c r="A1175" s="13" t="s">
        <v>25</v>
      </c>
      <c r="B1175" s="14" t="s">
        <v>26</v>
      </c>
      <c r="C1175" s="14" t="s">
        <v>559</v>
      </c>
      <c r="D1175" s="14" t="s">
        <v>56</v>
      </c>
      <c r="E1175" s="14" t="s">
        <v>29</v>
      </c>
      <c r="F1175" t="s">
        <v>573</v>
      </c>
      <c r="G1175" t="s">
        <v>31</v>
      </c>
      <c r="H1175">
        <v>126184</v>
      </c>
      <c r="I1175">
        <v>65002</v>
      </c>
      <c r="J1175">
        <v>61182</v>
      </c>
      <c r="K1175">
        <v>112354</v>
      </c>
      <c r="L1175">
        <v>57970</v>
      </c>
      <c r="M1175">
        <v>54384</v>
      </c>
      <c r="N1175">
        <v>11793</v>
      </c>
      <c r="O1175">
        <v>6015</v>
      </c>
      <c r="P1175">
        <v>5778</v>
      </c>
      <c r="Q1175">
        <v>472</v>
      </c>
      <c r="R1175">
        <v>248</v>
      </c>
      <c r="S1175">
        <v>224</v>
      </c>
      <c r="T1175">
        <v>11</v>
      </c>
      <c r="U1175">
        <v>4</v>
      </c>
      <c r="V1175">
        <v>7</v>
      </c>
      <c r="W1175">
        <v>217</v>
      </c>
      <c r="X1175">
        <v>108</v>
      </c>
      <c r="Y1175">
        <v>109</v>
      </c>
      <c r="Z1175">
        <v>3</v>
      </c>
      <c r="AA1175">
        <v>1</v>
      </c>
      <c r="AB1175">
        <v>2</v>
      </c>
      <c r="AC1175">
        <v>1301</v>
      </c>
      <c r="AD1175">
        <v>638</v>
      </c>
      <c r="AE1175">
        <v>663</v>
      </c>
      <c r="AF1175">
        <v>33</v>
      </c>
      <c r="AG1175">
        <v>18</v>
      </c>
      <c r="AH1175">
        <v>15</v>
      </c>
      <c r="AI1175"/>
      <c r="AJ1175"/>
      <c r="AK1175"/>
      <c r="AL1175"/>
      <c r="AM1175"/>
    </row>
    <row r="1176" spans="1:39" ht="12" customHeight="1">
      <c r="A1176" s="13" t="s">
        <v>25</v>
      </c>
      <c r="B1176" s="14" t="s">
        <v>26</v>
      </c>
      <c r="C1176" s="14" t="s">
        <v>559</v>
      </c>
      <c r="D1176" s="14" t="s">
        <v>56</v>
      </c>
      <c r="E1176" s="14" t="s">
        <v>29</v>
      </c>
      <c r="F1176" t="s">
        <v>573</v>
      </c>
      <c r="G1176" t="s">
        <v>24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/>
      <c r="AJ1176"/>
      <c r="AK1176"/>
      <c r="AL1176"/>
      <c r="AM1176"/>
    </row>
    <row r="1177" spans="1:39" ht="12" customHeight="1">
      <c r="A1177" s="13" t="s">
        <v>25</v>
      </c>
      <c r="B1177" s="14" t="s">
        <v>26</v>
      </c>
      <c r="C1177" s="14" t="s">
        <v>559</v>
      </c>
      <c r="D1177" s="14" t="s">
        <v>58</v>
      </c>
      <c r="E1177" s="14" t="s">
        <v>29</v>
      </c>
      <c r="F1177" t="s">
        <v>574</v>
      </c>
      <c r="G1177" t="s">
        <v>1</v>
      </c>
      <c r="H1177">
        <v>146613</v>
      </c>
      <c r="I1177">
        <v>76328</v>
      </c>
      <c r="J1177">
        <v>70285</v>
      </c>
      <c r="K1177">
        <v>134511</v>
      </c>
      <c r="L1177">
        <v>70078</v>
      </c>
      <c r="M1177">
        <v>64433</v>
      </c>
      <c r="N1177">
        <v>9930</v>
      </c>
      <c r="O1177">
        <v>5139</v>
      </c>
      <c r="P1177">
        <v>4791</v>
      </c>
      <c r="Q1177">
        <v>379</v>
      </c>
      <c r="R1177">
        <v>198</v>
      </c>
      <c r="S1177">
        <v>181</v>
      </c>
      <c r="T1177">
        <v>11</v>
      </c>
      <c r="U1177">
        <v>7</v>
      </c>
      <c r="V1177">
        <v>4</v>
      </c>
      <c r="W1177">
        <v>69</v>
      </c>
      <c r="X1177">
        <v>36</v>
      </c>
      <c r="Y1177">
        <v>33</v>
      </c>
      <c r="Z1177">
        <v>1</v>
      </c>
      <c r="AA1177">
        <v>1</v>
      </c>
      <c r="AB1177">
        <v>0</v>
      </c>
      <c r="AC1177">
        <v>1675</v>
      </c>
      <c r="AD1177">
        <v>848</v>
      </c>
      <c r="AE1177">
        <v>827</v>
      </c>
      <c r="AF1177">
        <v>37</v>
      </c>
      <c r="AG1177">
        <v>21</v>
      </c>
      <c r="AH1177">
        <v>16</v>
      </c>
      <c r="AI1177"/>
      <c r="AJ1177"/>
      <c r="AK1177"/>
      <c r="AL1177"/>
      <c r="AM1177"/>
    </row>
    <row r="1178" spans="1:39" ht="12" customHeight="1">
      <c r="A1178" s="13" t="s">
        <v>25</v>
      </c>
      <c r="B1178" s="14" t="s">
        <v>26</v>
      </c>
      <c r="C1178" s="14" t="s">
        <v>559</v>
      </c>
      <c r="D1178" s="14" t="s">
        <v>58</v>
      </c>
      <c r="E1178" s="14" t="s">
        <v>29</v>
      </c>
      <c r="F1178" t="s">
        <v>574</v>
      </c>
      <c r="G1178" t="s">
        <v>31</v>
      </c>
      <c r="H1178">
        <v>146613</v>
      </c>
      <c r="I1178">
        <v>76328</v>
      </c>
      <c r="J1178">
        <v>70285</v>
      </c>
      <c r="K1178">
        <v>134511</v>
      </c>
      <c r="L1178">
        <v>70078</v>
      </c>
      <c r="M1178">
        <v>64433</v>
      </c>
      <c r="N1178">
        <v>9930</v>
      </c>
      <c r="O1178">
        <v>5139</v>
      </c>
      <c r="P1178">
        <v>4791</v>
      </c>
      <c r="Q1178">
        <v>379</v>
      </c>
      <c r="R1178">
        <v>198</v>
      </c>
      <c r="S1178">
        <v>181</v>
      </c>
      <c r="T1178">
        <v>11</v>
      </c>
      <c r="U1178">
        <v>7</v>
      </c>
      <c r="V1178">
        <v>4</v>
      </c>
      <c r="W1178">
        <v>69</v>
      </c>
      <c r="X1178">
        <v>36</v>
      </c>
      <c r="Y1178">
        <v>33</v>
      </c>
      <c r="Z1178">
        <v>1</v>
      </c>
      <c r="AA1178">
        <v>1</v>
      </c>
      <c r="AB1178">
        <v>0</v>
      </c>
      <c r="AC1178">
        <v>1675</v>
      </c>
      <c r="AD1178">
        <v>848</v>
      </c>
      <c r="AE1178">
        <v>827</v>
      </c>
      <c r="AF1178">
        <v>37</v>
      </c>
      <c r="AG1178">
        <v>21</v>
      </c>
      <c r="AH1178">
        <v>16</v>
      </c>
      <c r="AI1178"/>
      <c r="AJ1178"/>
      <c r="AK1178"/>
      <c r="AL1178"/>
      <c r="AM1178"/>
    </row>
    <row r="1179" spans="1:39" ht="12" customHeight="1">
      <c r="A1179" s="13" t="s">
        <v>25</v>
      </c>
      <c r="B1179" s="14" t="s">
        <v>26</v>
      </c>
      <c r="C1179" s="14" t="s">
        <v>559</v>
      </c>
      <c r="D1179" s="14" t="s">
        <v>58</v>
      </c>
      <c r="E1179" s="14" t="s">
        <v>29</v>
      </c>
      <c r="F1179" t="s">
        <v>574</v>
      </c>
      <c r="G1179" t="s">
        <v>24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/>
      <c r="AJ1179"/>
      <c r="AK1179"/>
      <c r="AL1179"/>
      <c r="AM1179"/>
    </row>
    <row r="1180" spans="1:39" ht="12" customHeight="1">
      <c r="A1180" s="13" t="s">
        <v>25</v>
      </c>
      <c r="B1180" s="14" t="s">
        <v>26</v>
      </c>
      <c r="C1180" s="14" t="s">
        <v>559</v>
      </c>
      <c r="D1180" s="14" t="s">
        <v>60</v>
      </c>
      <c r="E1180" s="14" t="s">
        <v>29</v>
      </c>
      <c r="F1180" t="s">
        <v>575</v>
      </c>
      <c r="G1180" t="s">
        <v>1</v>
      </c>
      <c r="H1180">
        <v>147522</v>
      </c>
      <c r="I1180">
        <v>77014</v>
      </c>
      <c r="J1180">
        <v>70508</v>
      </c>
      <c r="K1180">
        <v>123088</v>
      </c>
      <c r="L1180">
        <v>64258</v>
      </c>
      <c r="M1180">
        <v>58830</v>
      </c>
      <c r="N1180">
        <v>21529</v>
      </c>
      <c r="O1180">
        <v>11291</v>
      </c>
      <c r="P1180">
        <v>10238</v>
      </c>
      <c r="Q1180">
        <v>1745</v>
      </c>
      <c r="R1180">
        <v>858</v>
      </c>
      <c r="S1180">
        <v>887</v>
      </c>
      <c r="T1180">
        <v>9</v>
      </c>
      <c r="U1180">
        <v>7</v>
      </c>
      <c r="V1180">
        <v>2</v>
      </c>
      <c r="W1180">
        <v>14</v>
      </c>
      <c r="X1180">
        <v>8</v>
      </c>
      <c r="Y1180">
        <v>6</v>
      </c>
      <c r="Z1180">
        <v>5</v>
      </c>
      <c r="AA1180">
        <v>4</v>
      </c>
      <c r="AB1180">
        <v>1</v>
      </c>
      <c r="AC1180">
        <v>1087</v>
      </c>
      <c r="AD1180">
        <v>563</v>
      </c>
      <c r="AE1180">
        <v>524</v>
      </c>
      <c r="AF1180">
        <v>45</v>
      </c>
      <c r="AG1180">
        <v>25</v>
      </c>
      <c r="AH1180">
        <v>20</v>
      </c>
      <c r="AI1180"/>
      <c r="AJ1180"/>
      <c r="AK1180"/>
      <c r="AL1180"/>
      <c r="AM1180"/>
    </row>
    <row r="1181" spans="1:39" ht="12" customHeight="1">
      <c r="A1181" s="13" t="s">
        <v>25</v>
      </c>
      <c r="B1181" s="14" t="s">
        <v>26</v>
      </c>
      <c r="C1181" s="14" t="s">
        <v>559</v>
      </c>
      <c r="D1181" s="14" t="s">
        <v>60</v>
      </c>
      <c r="E1181" s="14" t="s">
        <v>29</v>
      </c>
      <c r="F1181" t="s">
        <v>575</v>
      </c>
      <c r="G1181" t="s">
        <v>31</v>
      </c>
      <c r="H1181">
        <v>147522</v>
      </c>
      <c r="I1181">
        <v>77014</v>
      </c>
      <c r="J1181">
        <v>70508</v>
      </c>
      <c r="K1181">
        <v>123088</v>
      </c>
      <c r="L1181">
        <v>64258</v>
      </c>
      <c r="M1181">
        <v>58830</v>
      </c>
      <c r="N1181">
        <v>21529</v>
      </c>
      <c r="O1181">
        <v>11291</v>
      </c>
      <c r="P1181">
        <v>10238</v>
      </c>
      <c r="Q1181">
        <v>1745</v>
      </c>
      <c r="R1181">
        <v>858</v>
      </c>
      <c r="S1181">
        <v>887</v>
      </c>
      <c r="T1181">
        <v>9</v>
      </c>
      <c r="U1181">
        <v>7</v>
      </c>
      <c r="V1181">
        <v>2</v>
      </c>
      <c r="W1181">
        <v>14</v>
      </c>
      <c r="X1181">
        <v>8</v>
      </c>
      <c r="Y1181">
        <v>6</v>
      </c>
      <c r="Z1181">
        <v>5</v>
      </c>
      <c r="AA1181">
        <v>4</v>
      </c>
      <c r="AB1181">
        <v>1</v>
      </c>
      <c r="AC1181">
        <v>1087</v>
      </c>
      <c r="AD1181">
        <v>563</v>
      </c>
      <c r="AE1181">
        <v>524</v>
      </c>
      <c r="AF1181">
        <v>45</v>
      </c>
      <c r="AG1181">
        <v>25</v>
      </c>
      <c r="AH1181">
        <v>20</v>
      </c>
      <c r="AI1181"/>
      <c r="AJ1181"/>
      <c r="AK1181"/>
      <c r="AL1181"/>
      <c r="AM1181"/>
    </row>
    <row r="1182" spans="1:39" ht="12" customHeight="1">
      <c r="A1182" s="13" t="s">
        <v>25</v>
      </c>
      <c r="B1182" s="14" t="s">
        <v>26</v>
      </c>
      <c r="C1182" s="14" t="s">
        <v>559</v>
      </c>
      <c r="D1182" s="14" t="s">
        <v>60</v>
      </c>
      <c r="E1182" s="14" t="s">
        <v>29</v>
      </c>
      <c r="F1182" t="s">
        <v>575</v>
      </c>
      <c r="G1182" t="s">
        <v>24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/>
      <c r="AJ1182"/>
      <c r="AK1182"/>
      <c r="AL1182"/>
      <c r="AM1182"/>
    </row>
    <row r="1183" spans="1:39" ht="12" customHeight="1">
      <c r="A1183" s="13" t="s">
        <v>25</v>
      </c>
      <c r="B1183" s="14" t="s">
        <v>26</v>
      </c>
      <c r="C1183" s="14" t="s">
        <v>576</v>
      </c>
      <c r="D1183" s="14" t="s">
        <v>28</v>
      </c>
      <c r="E1183" s="14" t="s">
        <v>29</v>
      </c>
      <c r="F1183" t="s">
        <v>577</v>
      </c>
      <c r="G1183" t="s">
        <v>1</v>
      </c>
      <c r="H1183">
        <v>1137797</v>
      </c>
      <c r="I1183">
        <v>607730</v>
      </c>
      <c r="J1183">
        <v>530067</v>
      </c>
      <c r="K1183">
        <v>1045233</v>
      </c>
      <c r="L1183">
        <v>558386</v>
      </c>
      <c r="M1183">
        <v>486847</v>
      </c>
      <c r="N1183">
        <v>89791</v>
      </c>
      <c r="O1183">
        <v>47880</v>
      </c>
      <c r="P1183">
        <v>41911</v>
      </c>
      <c r="Q1183">
        <v>1135</v>
      </c>
      <c r="R1183">
        <v>541</v>
      </c>
      <c r="S1183">
        <v>594</v>
      </c>
      <c r="T1183">
        <v>348</v>
      </c>
      <c r="U1183">
        <v>182</v>
      </c>
      <c r="V1183">
        <v>166</v>
      </c>
      <c r="W1183">
        <v>142</v>
      </c>
      <c r="X1183">
        <v>81</v>
      </c>
      <c r="Y1183">
        <v>61</v>
      </c>
      <c r="Z1183">
        <v>62</v>
      </c>
      <c r="AA1183">
        <v>35</v>
      </c>
      <c r="AB1183">
        <v>27</v>
      </c>
      <c r="AC1183">
        <v>128</v>
      </c>
      <c r="AD1183">
        <v>71</v>
      </c>
      <c r="AE1183">
        <v>57</v>
      </c>
      <c r="AF1183">
        <v>958</v>
      </c>
      <c r="AG1183">
        <v>554</v>
      </c>
      <c r="AH1183">
        <v>404</v>
      </c>
      <c r="AI1183"/>
      <c r="AJ1183"/>
      <c r="AK1183"/>
      <c r="AL1183"/>
      <c r="AM1183"/>
    </row>
    <row r="1184" spans="1:39" ht="12" customHeight="1">
      <c r="A1184" s="13" t="s">
        <v>25</v>
      </c>
      <c r="B1184" s="14" t="s">
        <v>26</v>
      </c>
      <c r="C1184" s="14" t="s">
        <v>576</v>
      </c>
      <c r="D1184" s="14" t="s">
        <v>28</v>
      </c>
      <c r="E1184" s="14" t="s">
        <v>29</v>
      </c>
      <c r="F1184" t="s">
        <v>577</v>
      </c>
      <c r="G1184" t="s">
        <v>31</v>
      </c>
      <c r="H1184">
        <v>819950</v>
      </c>
      <c r="I1184">
        <v>437364</v>
      </c>
      <c r="J1184">
        <v>382586</v>
      </c>
      <c r="K1184">
        <v>770666</v>
      </c>
      <c r="L1184">
        <v>411451</v>
      </c>
      <c r="M1184">
        <v>359215</v>
      </c>
      <c r="N1184">
        <v>48294</v>
      </c>
      <c r="O1184">
        <v>25366</v>
      </c>
      <c r="P1184">
        <v>22928</v>
      </c>
      <c r="Q1184">
        <v>42</v>
      </c>
      <c r="R1184">
        <v>23</v>
      </c>
      <c r="S1184">
        <v>19</v>
      </c>
      <c r="T1184">
        <v>58</v>
      </c>
      <c r="U1184">
        <v>31</v>
      </c>
      <c r="V1184">
        <v>27</v>
      </c>
      <c r="W1184">
        <v>83</v>
      </c>
      <c r="X1184">
        <v>40</v>
      </c>
      <c r="Y1184">
        <v>43</v>
      </c>
      <c r="Z1184">
        <v>2</v>
      </c>
      <c r="AA1184">
        <v>1</v>
      </c>
      <c r="AB1184">
        <v>1</v>
      </c>
      <c r="AC1184">
        <v>48</v>
      </c>
      <c r="AD1184">
        <v>24</v>
      </c>
      <c r="AE1184">
        <v>24</v>
      </c>
      <c r="AF1184">
        <v>757</v>
      </c>
      <c r="AG1184">
        <v>428</v>
      </c>
      <c r="AH1184">
        <v>329</v>
      </c>
      <c r="AI1184"/>
      <c r="AJ1184"/>
      <c r="AK1184"/>
      <c r="AL1184"/>
      <c r="AM1184"/>
    </row>
    <row r="1185" spans="1:39" ht="12" customHeight="1">
      <c r="A1185" s="13" t="s">
        <v>25</v>
      </c>
      <c r="B1185" s="14" t="s">
        <v>26</v>
      </c>
      <c r="C1185" s="14" t="s">
        <v>576</v>
      </c>
      <c r="D1185" s="14" t="s">
        <v>28</v>
      </c>
      <c r="E1185" s="14" t="s">
        <v>29</v>
      </c>
      <c r="F1185" t="s">
        <v>577</v>
      </c>
      <c r="G1185" t="s">
        <v>24</v>
      </c>
      <c r="H1185">
        <v>317847</v>
      </c>
      <c r="I1185">
        <v>170366</v>
      </c>
      <c r="J1185">
        <v>147481</v>
      </c>
      <c r="K1185">
        <v>274567</v>
      </c>
      <c r="L1185">
        <v>146935</v>
      </c>
      <c r="M1185">
        <v>127632</v>
      </c>
      <c r="N1185">
        <v>41497</v>
      </c>
      <c r="O1185">
        <v>22514</v>
      </c>
      <c r="P1185">
        <v>18983</v>
      </c>
      <c r="Q1185">
        <v>1093</v>
      </c>
      <c r="R1185">
        <v>518</v>
      </c>
      <c r="S1185">
        <v>575</v>
      </c>
      <c r="T1185">
        <v>290</v>
      </c>
      <c r="U1185">
        <v>151</v>
      </c>
      <c r="V1185">
        <v>139</v>
      </c>
      <c r="W1185">
        <v>59</v>
      </c>
      <c r="X1185">
        <v>41</v>
      </c>
      <c r="Y1185">
        <v>18</v>
      </c>
      <c r="Z1185">
        <v>60</v>
      </c>
      <c r="AA1185">
        <v>34</v>
      </c>
      <c r="AB1185">
        <v>26</v>
      </c>
      <c r="AC1185">
        <v>80</v>
      </c>
      <c r="AD1185">
        <v>47</v>
      </c>
      <c r="AE1185">
        <v>33</v>
      </c>
      <c r="AF1185">
        <v>201</v>
      </c>
      <c r="AG1185">
        <v>126</v>
      </c>
      <c r="AH1185">
        <v>75</v>
      </c>
      <c r="AI1185"/>
      <c r="AJ1185"/>
      <c r="AK1185"/>
      <c r="AL1185"/>
      <c r="AM1185"/>
    </row>
    <row r="1186" spans="1:39" ht="12" customHeight="1">
      <c r="A1186" s="13" t="s">
        <v>25</v>
      </c>
      <c r="B1186" s="14" t="s">
        <v>26</v>
      </c>
      <c r="C1186" s="14" t="s">
        <v>576</v>
      </c>
      <c r="D1186" s="14" t="s">
        <v>34</v>
      </c>
      <c r="E1186" s="14" t="s">
        <v>29</v>
      </c>
      <c r="F1186" t="s">
        <v>577</v>
      </c>
      <c r="G1186" t="s">
        <v>1</v>
      </c>
      <c r="H1186">
        <v>297741</v>
      </c>
      <c r="I1186">
        <v>160201</v>
      </c>
      <c r="J1186">
        <v>137540</v>
      </c>
      <c r="K1186">
        <v>248464</v>
      </c>
      <c r="L1186">
        <v>133565</v>
      </c>
      <c r="M1186">
        <v>114899</v>
      </c>
      <c r="N1186">
        <v>48712</v>
      </c>
      <c r="O1186">
        <v>26309</v>
      </c>
      <c r="P1186">
        <v>22403</v>
      </c>
      <c r="Q1186">
        <v>123</v>
      </c>
      <c r="R1186">
        <v>57</v>
      </c>
      <c r="S1186">
        <v>66</v>
      </c>
      <c r="T1186">
        <v>64</v>
      </c>
      <c r="U1186">
        <v>41</v>
      </c>
      <c r="V1186">
        <v>23</v>
      </c>
      <c r="W1186">
        <v>57</v>
      </c>
      <c r="X1186">
        <v>38</v>
      </c>
      <c r="Y1186">
        <v>19</v>
      </c>
      <c r="Z1186">
        <v>56</v>
      </c>
      <c r="AA1186">
        <v>33</v>
      </c>
      <c r="AB1186">
        <v>23</v>
      </c>
      <c r="AC1186">
        <v>60</v>
      </c>
      <c r="AD1186">
        <v>37</v>
      </c>
      <c r="AE1186">
        <v>23</v>
      </c>
      <c r="AF1186">
        <v>205</v>
      </c>
      <c r="AG1186">
        <v>121</v>
      </c>
      <c r="AH1186">
        <v>84</v>
      </c>
      <c r="AI1186"/>
      <c r="AJ1186"/>
      <c r="AK1186"/>
      <c r="AL1186"/>
      <c r="AM1186"/>
    </row>
    <row r="1187" spans="1:39" ht="12" customHeight="1">
      <c r="A1187" s="13" t="s">
        <v>25</v>
      </c>
      <c r="B1187" s="14" t="s">
        <v>26</v>
      </c>
      <c r="C1187" s="14" t="s">
        <v>576</v>
      </c>
      <c r="D1187" s="14" t="s">
        <v>34</v>
      </c>
      <c r="E1187" s="14" t="s">
        <v>29</v>
      </c>
      <c r="F1187" t="s">
        <v>577</v>
      </c>
      <c r="G1187" t="s">
        <v>31</v>
      </c>
      <c r="H1187">
        <v>109691</v>
      </c>
      <c r="I1187">
        <v>58937</v>
      </c>
      <c r="J1187">
        <v>50754</v>
      </c>
      <c r="K1187">
        <v>94670</v>
      </c>
      <c r="L1187">
        <v>51013</v>
      </c>
      <c r="M1187">
        <v>43657</v>
      </c>
      <c r="N1187">
        <v>14937</v>
      </c>
      <c r="O1187">
        <v>7878</v>
      </c>
      <c r="P1187">
        <v>7059</v>
      </c>
      <c r="Q1187">
        <v>1</v>
      </c>
      <c r="R1187">
        <v>1</v>
      </c>
      <c r="S1187">
        <v>0</v>
      </c>
      <c r="T1187">
        <v>6</v>
      </c>
      <c r="U1187">
        <v>3</v>
      </c>
      <c r="V1187">
        <v>3</v>
      </c>
      <c r="W1187">
        <v>11</v>
      </c>
      <c r="X1187">
        <v>5</v>
      </c>
      <c r="Y1187">
        <v>6</v>
      </c>
      <c r="Z1187">
        <v>1</v>
      </c>
      <c r="AA1187">
        <v>1</v>
      </c>
      <c r="AB1187">
        <v>0</v>
      </c>
      <c r="AC1187">
        <v>0</v>
      </c>
      <c r="AD1187">
        <v>0</v>
      </c>
      <c r="AE1187">
        <v>0</v>
      </c>
      <c r="AF1187">
        <v>65</v>
      </c>
      <c r="AG1187">
        <v>36</v>
      </c>
      <c r="AH1187">
        <v>29</v>
      </c>
      <c r="AI1187"/>
      <c r="AJ1187"/>
      <c r="AK1187"/>
      <c r="AL1187"/>
      <c r="AM1187"/>
    </row>
    <row r="1188" spans="1:39" ht="12" customHeight="1">
      <c r="A1188" s="13" t="s">
        <v>25</v>
      </c>
      <c r="B1188" s="14" t="s">
        <v>26</v>
      </c>
      <c r="C1188" s="14" t="s">
        <v>576</v>
      </c>
      <c r="D1188" s="14" t="s">
        <v>34</v>
      </c>
      <c r="E1188" s="14" t="s">
        <v>29</v>
      </c>
      <c r="F1188" t="s">
        <v>577</v>
      </c>
      <c r="G1188" t="s">
        <v>24</v>
      </c>
      <c r="H1188">
        <v>188050</v>
      </c>
      <c r="I1188">
        <v>101264</v>
      </c>
      <c r="J1188">
        <v>86786</v>
      </c>
      <c r="K1188">
        <v>153794</v>
      </c>
      <c r="L1188">
        <v>82552</v>
      </c>
      <c r="M1188">
        <v>71242</v>
      </c>
      <c r="N1188">
        <v>33775</v>
      </c>
      <c r="O1188">
        <v>18431</v>
      </c>
      <c r="P1188">
        <v>15344</v>
      </c>
      <c r="Q1188">
        <v>122</v>
      </c>
      <c r="R1188">
        <v>56</v>
      </c>
      <c r="S1188">
        <v>66</v>
      </c>
      <c r="T1188">
        <v>58</v>
      </c>
      <c r="U1188">
        <v>38</v>
      </c>
      <c r="V1188">
        <v>20</v>
      </c>
      <c r="W1188">
        <v>46</v>
      </c>
      <c r="X1188">
        <v>33</v>
      </c>
      <c r="Y1188">
        <v>13</v>
      </c>
      <c r="Z1188">
        <v>55</v>
      </c>
      <c r="AA1188">
        <v>32</v>
      </c>
      <c r="AB1188">
        <v>23</v>
      </c>
      <c r="AC1188">
        <v>60</v>
      </c>
      <c r="AD1188">
        <v>37</v>
      </c>
      <c r="AE1188">
        <v>23</v>
      </c>
      <c r="AF1188">
        <v>140</v>
      </c>
      <c r="AG1188">
        <v>85</v>
      </c>
      <c r="AH1188">
        <v>55</v>
      </c>
      <c r="AI1188"/>
      <c r="AJ1188"/>
      <c r="AK1188"/>
      <c r="AL1188"/>
      <c r="AM1188"/>
    </row>
    <row r="1189" spans="1:39" ht="12" customHeight="1">
      <c r="A1189" s="13" t="s">
        <v>25</v>
      </c>
      <c r="B1189" s="14" t="s">
        <v>26</v>
      </c>
      <c r="C1189" s="14" t="s">
        <v>576</v>
      </c>
      <c r="D1189" s="14" t="s">
        <v>34</v>
      </c>
      <c r="E1189" s="14" t="s">
        <v>578</v>
      </c>
      <c r="F1189" t="s">
        <v>579</v>
      </c>
      <c r="G1189" t="s">
        <v>24</v>
      </c>
      <c r="H1189">
        <v>188050</v>
      </c>
      <c r="I1189">
        <v>101264</v>
      </c>
      <c r="J1189">
        <v>86786</v>
      </c>
      <c r="K1189">
        <v>153794</v>
      </c>
      <c r="L1189">
        <v>82552</v>
      </c>
      <c r="M1189">
        <v>71242</v>
      </c>
      <c r="N1189">
        <v>33775</v>
      </c>
      <c r="O1189">
        <v>18431</v>
      </c>
      <c r="P1189">
        <v>15344</v>
      </c>
      <c r="Q1189">
        <v>122</v>
      </c>
      <c r="R1189">
        <v>56</v>
      </c>
      <c r="S1189">
        <v>66</v>
      </c>
      <c r="T1189">
        <v>58</v>
      </c>
      <c r="U1189">
        <v>38</v>
      </c>
      <c r="V1189">
        <v>20</v>
      </c>
      <c r="W1189">
        <v>46</v>
      </c>
      <c r="X1189">
        <v>33</v>
      </c>
      <c r="Y1189">
        <v>13</v>
      </c>
      <c r="Z1189">
        <v>55</v>
      </c>
      <c r="AA1189">
        <v>32</v>
      </c>
      <c r="AB1189">
        <v>23</v>
      </c>
      <c r="AC1189">
        <v>60</v>
      </c>
      <c r="AD1189">
        <v>37</v>
      </c>
      <c r="AE1189">
        <v>23</v>
      </c>
      <c r="AF1189">
        <v>140</v>
      </c>
      <c r="AG1189">
        <v>85</v>
      </c>
      <c r="AH1189">
        <v>55</v>
      </c>
      <c r="AI1189"/>
      <c r="AJ1189"/>
      <c r="AK1189"/>
      <c r="AL1189"/>
      <c r="AM1189"/>
    </row>
    <row r="1190" spans="1:39" ht="12" customHeight="1">
      <c r="A1190" s="13" t="s">
        <v>25</v>
      </c>
      <c r="B1190" s="14" t="s">
        <v>26</v>
      </c>
      <c r="C1190" s="14" t="s">
        <v>576</v>
      </c>
      <c r="D1190" s="14" t="s">
        <v>36</v>
      </c>
      <c r="E1190" s="14" t="s">
        <v>29</v>
      </c>
      <c r="F1190" t="s">
        <v>580</v>
      </c>
      <c r="G1190" t="s">
        <v>1</v>
      </c>
      <c r="H1190">
        <v>92406</v>
      </c>
      <c r="I1190">
        <v>49656</v>
      </c>
      <c r="J1190">
        <v>42750</v>
      </c>
      <c r="K1190">
        <v>91748</v>
      </c>
      <c r="L1190">
        <v>49285</v>
      </c>
      <c r="M1190">
        <v>42463</v>
      </c>
      <c r="N1190">
        <v>609</v>
      </c>
      <c r="O1190">
        <v>343</v>
      </c>
      <c r="P1190">
        <v>266</v>
      </c>
      <c r="Q1190">
        <v>4</v>
      </c>
      <c r="R1190">
        <v>2</v>
      </c>
      <c r="S1190">
        <v>2</v>
      </c>
      <c r="T1190">
        <v>1</v>
      </c>
      <c r="U1190">
        <v>1</v>
      </c>
      <c r="V1190">
        <v>0</v>
      </c>
      <c r="W1190">
        <v>3</v>
      </c>
      <c r="X1190">
        <v>1</v>
      </c>
      <c r="Y1190">
        <v>2</v>
      </c>
      <c r="Z1190">
        <v>0</v>
      </c>
      <c r="AA1190">
        <v>0</v>
      </c>
      <c r="AB1190">
        <v>0</v>
      </c>
      <c r="AC1190">
        <v>2</v>
      </c>
      <c r="AD1190">
        <v>1</v>
      </c>
      <c r="AE1190">
        <v>1</v>
      </c>
      <c r="AF1190">
        <v>39</v>
      </c>
      <c r="AG1190">
        <v>23</v>
      </c>
      <c r="AH1190">
        <v>16</v>
      </c>
      <c r="AI1190"/>
      <c r="AJ1190"/>
      <c r="AK1190"/>
      <c r="AL1190"/>
      <c r="AM1190"/>
    </row>
    <row r="1191" spans="1:39" ht="12" customHeight="1">
      <c r="A1191" s="13" t="s">
        <v>25</v>
      </c>
      <c r="B1191" s="14" t="s">
        <v>26</v>
      </c>
      <c r="C1191" s="14" t="s">
        <v>576</v>
      </c>
      <c r="D1191" s="14" t="s">
        <v>36</v>
      </c>
      <c r="E1191" s="14" t="s">
        <v>29</v>
      </c>
      <c r="F1191" t="s">
        <v>580</v>
      </c>
      <c r="G1191" t="s">
        <v>31</v>
      </c>
      <c r="H1191">
        <v>92406</v>
      </c>
      <c r="I1191">
        <v>49656</v>
      </c>
      <c r="J1191">
        <v>42750</v>
      </c>
      <c r="K1191">
        <v>91748</v>
      </c>
      <c r="L1191">
        <v>49285</v>
      </c>
      <c r="M1191">
        <v>42463</v>
      </c>
      <c r="N1191">
        <v>609</v>
      </c>
      <c r="O1191">
        <v>343</v>
      </c>
      <c r="P1191">
        <v>266</v>
      </c>
      <c r="Q1191">
        <v>4</v>
      </c>
      <c r="R1191">
        <v>2</v>
      </c>
      <c r="S1191">
        <v>2</v>
      </c>
      <c r="T1191">
        <v>1</v>
      </c>
      <c r="U1191">
        <v>1</v>
      </c>
      <c r="V1191">
        <v>0</v>
      </c>
      <c r="W1191">
        <v>3</v>
      </c>
      <c r="X1191">
        <v>1</v>
      </c>
      <c r="Y1191">
        <v>2</v>
      </c>
      <c r="Z1191">
        <v>0</v>
      </c>
      <c r="AA1191">
        <v>0</v>
      </c>
      <c r="AB1191">
        <v>0</v>
      </c>
      <c r="AC1191">
        <v>2</v>
      </c>
      <c r="AD1191">
        <v>1</v>
      </c>
      <c r="AE1191">
        <v>1</v>
      </c>
      <c r="AF1191">
        <v>39</v>
      </c>
      <c r="AG1191">
        <v>23</v>
      </c>
      <c r="AH1191">
        <v>16</v>
      </c>
      <c r="AI1191"/>
      <c r="AJ1191"/>
      <c r="AK1191"/>
      <c r="AL1191"/>
      <c r="AM1191"/>
    </row>
    <row r="1192" spans="1:39" ht="12" customHeight="1">
      <c r="A1192" s="13" t="s">
        <v>25</v>
      </c>
      <c r="B1192" s="14" t="s">
        <v>26</v>
      </c>
      <c r="C1192" s="14" t="s">
        <v>576</v>
      </c>
      <c r="D1192" s="14" t="s">
        <v>36</v>
      </c>
      <c r="E1192" s="14" t="s">
        <v>29</v>
      </c>
      <c r="F1192" t="s">
        <v>580</v>
      </c>
      <c r="G1192" t="s">
        <v>24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/>
      <c r="AJ1192"/>
      <c r="AK1192"/>
      <c r="AL1192"/>
      <c r="AM1192"/>
    </row>
    <row r="1193" spans="1:39" ht="12" customHeight="1">
      <c r="A1193" s="13" t="s">
        <v>25</v>
      </c>
      <c r="B1193" s="14" t="s">
        <v>26</v>
      </c>
      <c r="C1193" s="14" t="s">
        <v>576</v>
      </c>
      <c r="D1193" s="14" t="s">
        <v>40</v>
      </c>
      <c r="E1193" s="14" t="s">
        <v>29</v>
      </c>
      <c r="F1193" t="s">
        <v>581</v>
      </c>
      <c r="G1193" t="s">
        <v>1</v>
      </c>
      <c r="H1193">
        <v>181751</v>
      </c>
      <c r="I1193">
        <v>96975</v>
      </c>
      <c r="J1193">
        <v>84776</v>
      </c>
      <c r="K1193">
        <v>168356</v>
      </c>
      <c r="L1193">
        <v>89883</v>
      </c>
      <c r="M1193">
        <v>78473</v>
      </c>
      <c r="N1193">
        <v>12023</v>
      </c>
      <c r="O1193">
        <v>6427</v>
      </c>
      <c r="P1193">
        <v>5596</v>
      </c>
      <c r="Q1193">
        <v>987</v>
      </c>
      <c r="R1193">
        <v>467</v>
      </c>
      <c r="S1193">
        <v>520</v>
      </c>
      <c r="T1193">
        <v>209</v>
      </c>
      <c r="U1193">
        <v>104</v>
      </c>
      <c r="V1193">
        <v>105</v>
      </c>
      <c r="W1193">
        <v>27</v>
      </c>
      <c r="X1193">
        <v>12</v>
      </c>
      <c r="Y1193">
        <v>15</v>
      </c>
      <c r="Z1193">
        <v>6</v>
      </c>
      <c r="AA1193">
        <v>2</v>
      </c>
      <c r="AB1193">
        <v>4</v>
      </c>
      <c r="AC1193">
        <v>20</v>
      </c>
      <c r="AD1193">
        <v>10</v>
      </c>
      <c r="AE1193">
        <v>10</v>
      </c>
      <c r="AF1193">
        <v>123</v>
      </c>
      <c r="AG1193">
        <v>70</v>
      </c>
      <c r="AH1193">
        <v>53</v>
      </c>
      <c r="AI1193"/>
      <c r="AJ1193"/>
      <c r="AK1193"/>
      <c r="AL1193"/>
      <c r="AM1193"/>
    </row>
    <row r="1194" spans="1:39" ht="12" customHeight="1">
      <c r="A1194" s="13" t="s">
        <v>25</v>
      </c>
      <c r="B1194" s="14" t="s">
        <v>26</v>
      </c>
      <c r="C1194" s="14" t="s">
        <v>576</v>
      </c>
      <c r="D1194" s="14" t="s">
        <v>40</v>
      </c>
      <c r="E1194" s="14" t="s">
        <v>29</v>
      </c>
      <c r="F1194" t="s">
        <v>581</v>
      </c>
      <c r="G1194" t="s">
        <v>31</v>
      </c>
      <c r="H1194">
        <v>84768</v>
      </c>
      <c r="I1194">
        <v>45355</v>
      </c>
      <c r="J1194">
        <v>39413</v>
      </c>
      <c r="K1194">
        <v>76426</v>
      </c>
      <c r="L1194">
        <v>40884</v>
      </c>
      <c r="M1194">
        <v>35542</v>
      </c>
      <c r="N1194">
        <v>8229</v>
      </c>
      <c r="O1194">
        <v>4416</v>
      </c>
      <c r="P1194">
        <v>3813</v>
      </c>
      <c r="Q1194">
        <v>19</v>
      </c>
      <c r="R1194">
        <v>8</v>
      </c>
      <c r="S1194">
        <v>11</v>
      </c>
      <c r="T1194">
        <v>6</v>
      </c>
      <c r="U1194">
        <v>3</v>
      </c>
      <c r="V1194">
        <v>3</v>
      </c>
      <c r="W1194">
        <v>16</v>
      </c>
      <c r="X1194">
        <v>6</v>
      </c>
      <c r="Y1194">
        <v>10</v>
      </c>
      <c r="Z1194">
        <v>1</v>
      </c>
      <c r="AA1194">
        <v>0</v>
      </c>
      <c r="AB1194">
        <v>1</v>
      </c>
      <c r="AC1194">
        <v>0</v>
      </c>
      <c r="AD1194">
        <v>0</v>
      </c>
      <c r="AE1194">
        <v>0</v>
      </c>
      <c r="AF1194">
        <v>71</v>
      </c>
      <c r="AG1194">
        <v>38</v>
      </c>
      <c r="AH1194">
        <v>33</v>
      </c>
      <c r="AI1194"/>
      <c r="AJ1194"/>
      <c r="AK1194"/>
      <c r="AL1194"/>
      <c r="AM1194"/>
    </row>
    <row r="1195" spans="1:39" ht="12" customHeight="1">
      <c r="A1195" s="13" t="s">
        <v>25</v>
      </c>
      <c r="B1195" s="14" t="s">
        <v>26</v>
      </c>
      <c r="C1195" s="14" t="s">
        <v>576</v>
      </c>
      <c r="D1195" s="14" t="s">
        <v>40</v>
      </c>
      <c r="E1195" s="14" t="s">
        <v>29</v>
      </c>
      <c r="F1195" t="s">
        <v>581</v>
      </c>
      <c r="G1195" t="s">
        <v>24</v>
      </c>
      <c r="H1195">
        <v>96983</v>
      </c>
      <c r="I1195">
        <v>51620</v>
      </c>
      <c r="J1195">
        <v>45363</v>
      </c>
      <c r="K1195">
        <v>91930</v>
      </c>
      <c r="L1195">
        <v>48999</v>
      </c>
      <c r="M1195">
        <v>42931</v>
      </c>
      <c r="N1195">
        <v>3794</v>
      </c>
      <c r="O1195">
        <v>2011</v>
      </c>
      <c r="P1195">
        <v>1783</v>
      </c>
      <c r="Q1195">
        <v>968</v>
      </c>
      <c r="R1195">
        <v>459</v>
      </c>
      <c r="S1195">
        <v>509</v>
      </c>
      <c r="T1195">
        <v>203</v>
      </c>
      <c r="U1195">
        <v>101</v>
      </c>
      <c r="V1195">
        <v>102</v>
      </c>
      <c r="W1195">
        <v>11</v>
      </c>
      <c r="X1195">
        <v>6</v>
      </c>
      <c r="Y1195">
        <v>5</v>
      </c>
      <c r="Z1195">
        <v>5</v>
      </c>
      <c r="AA1195">
        <v>2</v>
      </c>
      <c r="AB1195">
        <v>3</v>
      </c>
      <c r="AC1195">
        <v>20</v>
      </c>
      <c r="AD1195">
        <v>10</v>
      </c>
      <c r="AE1195">
        <v>10</v>
      </c>
      <c r="AF1195">
        <v>52</v>
      </c>
      <c r="AG1195">
        <v>32</v>
      </c>
      <c r="AH1195">
        <v>20</v>
      </c>
      <c r="AI1195"/>
      <c r="AJ1195"/>
      <c r="AK1195"/>
      <c r="AL1195"/>
      <c r="AM1195"/>
    </row>
    <row r="1196" spans="1:39" ht="12" customHeight="1">
      <c r="A1196" s="13" t="s">
        <v>25</v>
      </c>
      <c r="B1196" s="14" t="s">
        <v>26</v>
      </c>
      <c r="C1196" s="14" t="s">
        <v>576</v>
      </c>
      <c r="D1196" s="14" t="s">
        <v>40</v>
      </c>
      <c r="E1196" s="14" t="s">
        <v>582</v>
      </c>
      <c r="F1196" t="s">
        <v>583</v>
      </c>
      <c r="G1196" t="s">
        <v>24</v>
      </c>
      <c r="H1196">
        <v>96983</v>
      </c>
      <c r="I1196">
        <v>51620</v>
      </c>
      <c r="J1196">
        <v>45363</v>
      </c>
      <c r="K1196">
        <v>91930</v>
      </c>
      <c r="L1196">
        <v>48999</v>
      </c>
      <c r="M1196">
        <v>42931</v>
      </c>
      <c r="N1196">
        <v>3794</v>
      </c>
      <c r="O1196">
        <v>2011</v>
      </c>
      <c r="P1196">
        <v>1783</v>
      </c>
      <c r="Q1196">
        <v>968</v>
      </c>
      <c r="R1196">
        <v>459</v>
      </c>
      <c r="S1196">
        <v>509</v>
      </c>
      <c r="T1196">
        <v>203</v>
      </c>
      <c r="U1196">
        <v>101</v>
      </c>
      <c r="V1196">
        <v>102</v>
      </c>
      <c r="W1196">
        <v>11</v>
      </c>
      <c r="X1196">
        <v>6</v>
      </c>
      <c r="Y1196">
        <v>5</v>
      </c>
      <c r="Z1196">
        <v>5</v>
      </c>
      <c r="AA1196">
        <v>2</v>
      </c>
      <c r="AB1196">
        <v>3</v>
      </c>
      <c r="AC1196">
        <v>20</v>
      </c>
      <c r="AD1196">
        <v>10</v>
      </c>
      <c r="AE1196">
        <v>10</v>
      </c>
      <c r="AF1196">
        <v>52</v>
      </c>
      <c r="AG1196">
        <v>32</v>
      </c>
      <c r="AH1196">
        <v>20</v>
      </c>
      <c r="AI1196"/>
      <c r="AJ1196"/>
      <c r="AK1196"/>
      <c r="AL1196"/>
      <c r="AM1196"/>
    </row>
    <row r="1197" spans="1:39" ht="12" customHeight="1">
      <c r="A1197" s="13" t="s">
        <v>25</v>
      </c>
      <c r="B1197" s="14" t="s">
        <v>26</v>
      </c>
      <c r="C1197" s="14" t="s">
        <v>576</v>
      </c>
      <c r="D1197" s="14" t="s">
        <v>42</v>
      </c>
      <c r="E1197" s="14" t="s">
        <v>29</v>
      </c>
      <c r="F1197" t="s">
        <v>584</v>
      </c>
      <c r="G1197" t="s">
        <v>1</v>
      </c>
      <c r="H1197">
        <v>104037</v>
      </c>
      <c r="I1197">
        <v>55299</v>
      </c>
      <c r="J1197">
        <v>48738</v>
      </c>
      <c r="K1197">
        <v>102587</v>
      </c>
      <c r="L1197">
        <v>54535</v>
      </c>
      <c r="M1197">
        <v>48052</v>
      </c>
      <c r="N1197">
        <v>1427</v>
      </c>
      <c r="O1197">
        <v>750</v>
      </c>
      <c r="P1197">
        <v>677</v>
      </c>
      <c r="Q1197">
        <v>2</v>
      </c>
      <c r="R1197">
        <v>2</v>
      </c>
      <c r="S1197">
        <v>0</v>
      </c>
      <c r="T1197">
        <v>3</v>
      </c>
      <c r="U1197">
        <v>1</v>
      </c>
      <c r="V1197">
        <v>2</v>
      </c>
      <c r="W1197">
        <v>2</v>
      </c>
      <c r="X1197">
        <v>2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16</v>
      </c>
      <c r="AG1197">
        <v>9</v>
      </c>
      <c r="AH1197">
        <v>7</v>
      </c>
      <c r="AI1197"/>
      <c r="AJ1197"/>
      <c r="AK1197"/>
      <c r="AL1197"/>
      <c r="AM1197"/>
    </row>
    <row r="1198" spans="1:39" ht="12" customHeight="1">
      <c r="A1198" s="13" t="s">
        <v>25</v>
      </c>
      <c r="B1198" s="14" t="s">
        <v>26</v>
      </c>
      <c r="C1198" s="14" t="s">
        <v>576</v>
      </c>
      <c r="D1198" s="14" t="s">
        <v>42</v>
      </c>
      <c r="E1198" s="14" t="s">
        <v>29</v>
      </c>
      <c r="F1198" t="s">
        <v>584</v>
      </c>
      <c r="G1198" t="s">
        <v>31</v>
      </c>
      <c r="H1198">
        <v>104037</v>
      </c>
      <c r="I1198">
        <v>55299</v>
      </c>
      <c r="J1198">
        <v>48738</v>
      </c>
      <c r="K1198">
        <v>102587</v>
      </c>
      <c r="L1198">
        <v>54535</v>
      </c>
      <c r="M1198">
        <v>48052</v>
      </c>
      <c r="N1198">
        <v>1427</v>
      </c>
      <c r="O1198">
        <v>750</v>
      </c>
      <c r="P1198">
        <v>677</v>
      </c>
      <c r="Q1198">
        <v>2</v>
      </c>
      <c r="R1198">
        <v>2</v>
      </c>
      <c r="S1198">
        <v>0</v>
      </c>
      <c r="T1198">
        <v>3</v>
      </c>
      <c r="U1198">
        <v>1</v>
      </c>
      <c r="V1198">
        <v>2</v>
      </c>
      <c r="W1198">
        <v>2</v>
      </c>
      <c r="X1198">
        <v>2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16</v>
      </c>
      <c r="AG1198">
        <v>9</v>
      </c>
      <c r="AH1198">
        <v>7</v>
      </c>
      <c r="AI1198"/>
      <c r="AJ1198"/>
      <c r="AK1198"/>
      <c r="AL1198"/>
      <c r="AM1198"/>
    </row>
    <row r="1199" spans="1:39" ht="12" customHeight="1">
      <c r="A1199" s="13" t="s">
        <v>25</v>
      </c>
      <c r="B1199" s="14" t="s">
        <v>26</v>
      </c>
      <c r="C1199" s="14" t="s">
        <v>576</v>
      </c>
      <c r="D1199" s="14" t="s">
        <v>42</v>
      </c>
      <c r="E1199" s="14" t="s">
        <v>29</v>
      </c>
      <c r="F1199" t="s">
        <v>584</v>
      </c>
      <c r="G1199" t="s">
        <v>24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/>
      <c r="AJ1199"/>
      <c r="AK1199"/>
      <c r="AL1199"/>
      <c r="AM1199"/>
    </row>
    <row r="1200" spans="1:39" ht="12" customHeight="1">
      <c r="A1200" s="13" t="s">
        <v>25</v>
      </c>
      <c r="B1200" s="14" t="s">
        <v>26</v>
      </c>
      <c r="C1200" s="14" t="s">
        <v>576</v>
      </c>
      <c r="D1200" s="14" t="s">
        <v>44</v>
      </c>
      <c r="E1200" s="14" t="s">
        <v>29</v>
      </c>
      <c r="F1200" t="s">
        <v>585</v>
      </c>
      <c r="G1200" t="s">
        <v>1</v>
      </c>
      <c r="H1200">
        <v>181409</v>
      </c>
      <c r="I1200">
        <v>96625</v>
      </c>
      <c r="J1200">
        <v>84784</v>
      </c>
      <c r="K1200">
        <v>174611</v>
      </c>
      <c r="L1200">
        <v>93072</v>
      </c>
      <c r="M1200">
        <v>81539</v>
      </c>
      <c r="N1200">
        <v>6313</v>
      </c>
      <c r="O1200">
        <v>3286</v>
      </c>
      <c r="P1200">
        <v>3027</v>
      </c>
      <c r="Q1200">
        <v>15</v>
      </c>
      <c r="R1200">
        <v>10</v>
      </c>
      <c r="S1200">
        <v>5</v>
      </c>
      <c r="T1200">
        <v>36</v>
      </c>
      <c r="U1200">
        <v>15</v>
      </c>
      <c r="V1200">
        <v>21</v>
      </c>
      <c r="W1200">
        <v>8</v>
      </c>
      <c r="X1200">
        <v>7</v>
      </c>
      <c r="Y1200">
        <v>1</v>
      </c>
      <c r="Z1200">
        <v>0</v>
      </c>
      <c r="AA1200">
        <v>0</v>
      </c>
      <c r="AB1200">
        <v>0</v>
      </c>
      <c r="AC1200">
        <v>45</v>
      </c>
      <c r="AD1200">
        <v>22</v>
      </c>
      <c r="AE1200">
        <v>23</v>
      </c>
      <c r="AF1200">
        <v>381</v>
      </c>
      <c r="AG1200">
        <v>213</v>
      </c>
      <c r="AH1200">
        <v>168</v>
      </c>
      <c r="AI1200"/>
      <c r="AJ1200"/>
      <c r="AK1200"/>
      <c r="AL1200"/>
      <c r="AM1200"/>
    </row>
    <row r="1201" spans="1:39" ht="12" customHeight="1">
      <c r="A1201" s="13" t="s">
        <v>25</v>
      </c>
      <c r="B1201" s="14" t="s">
        <v>26</v>
      </c>
      <c r="C1201" s="14" t="s">
        <v>576</v>
      </c>
      <c r="D1201" s="14" t="s">
        <v>44</v>
      </c>
      <c r="E1201" s="14" t="s">
        <v>29</v>
      </c>
      <c r="F1201" t="s">
        <v>585</v>
      </c>
      <c r="G1201" t="s">
        <v>31</v>
      </c>
      <c r="H1201">
        <v>154334</v>
      </c>
      <c r="I1201">
        <v>82194</v>
      </c>
      <c r="J1201">
        <v>72140</v>
      </c>
      <c r="K1201">
        <v>151477</v>
      </c>
      <c r="L1201">
        <v>80724</v>
      </c>
      <c r="M1201">
        <v>70753</v>
      </c>
      <c r="N1201">
        <v>2411</v>
      </c>
      <c r="O1201">
        <v>1225</v>
      </c>
      <c r="P1201">
        <v>1186</v>
      </c>
      <c r="Q1201">
        <v>12</v>
      </c>
      <c r="R1201">
        <v>7</v>
      </c>
      <c r="S1201">
        <v>5</v>
      </c>
      <c r="T1201">
        <v>7</v>
      </c>
      <c r="U1201">
        <v>3</v>
      </c>
      <c r="V1201">
        <v>4</v>
      </c>
      <c r="W1201">
        <v>6</v>
      </c>
      <c r="X1201">
        <v>5</v>
      </c>
      <c r="Y1201">
        <v>1</v>
      </c>
      <c r="Z1201">
        <v>0</v>
      </c>
      <c r="AA1201">
        <v>0</v>
      </c>
      <c r="AB1201">
        <v>0</v>
      </c>
      <c r="AC1201">
        <v>45</v>
      </c>
      <c r="AD1201">
        <v>22</v>
      </c>
      <c r="AE1201">
        <v>23</v>
      </c>
      <c r="AF1201">
        <v>376</v>
      </c>
      <c r="AG1201">
        <v>208</v>
      </c>
      <c r="AH1201">
        <v>168</v>
      </c>
      <c r="AI1201"/>
      <c r="AJ1201"/>
      <c r="AK1201"/>
      <c r="AL1201"/>
      <c r="AM1201"/>
    </row>
    <row r="1202" spans="1:39" ht="12" customHeight="1">
      <c r="A1202" s="13" t="s">
        <v>25</v>
      </c>
      <c r="B1202" s="14" t="s">
        <v>26</v>
      </c>
      <c r="C1202" s="14" t="s">
        <v>576</v>
      </c>
      <c r="D1202" s="14" t="s">
        <v>44</v>
      </c>
      <c r="E1202" s="14" t="s">
        <v>29</v>
      </c>
      <c r="F1202" t="s">
        <v>585</v>
      </c>
      <c r="G1202" t="s">
        <v>24</v>
      </c>
      <c r="H1202">
        <v>27075</v>
      </c>
      <c r="I1202">
        <v>14431</v>
      </c>
      <c r="J1202">
        <v>12644</v>
      </c>
      <c r="K1202">
        <v>23134</v>
      </c>
      <c r="L1202">
        <v>12348</v>
      </c>
      <c r="M1202">
        <v>10786</v>
      </c>
      <c r="N1202">
        <v>3902</v>
      </c>
      <c r="O1202">
        <v>2061</v>
      </c>
      <c r="P1202">
        <v>1841</v>
      </c>
      <c r="Q1202">
        <v>3</v>
      </c>
      <c r="R1202">
        <v>3</v>
      </c>
      <c r="S1202">
        <v>0</v>
      </c>
      <c r="T1202">
        <v>29</v>
      </c>
      <c r="U1202">
        <v>12</v>
      </c>
      <c r="V1202">
        <v>17</v>
      </c>
      <c r="W1202">
        <v>2</v>
      </c>
      <c r="X1202">
        <v>2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5</v>
      </c>
      <c r="AG1202">
        <v>5</v>
      </c>
      <c r="AH1202">
        <v>0</v>
      </c>
      <c r="AI1202"/>
      <c r="AJ1202"/>
      <c r="AK1202"/>
      <c r="AL1202"/>
      <c r="AM1202"/>
    </row>
    <row r="1203" spans="1:39" ht="12" customHeight="1">
      <c r="A1203" s="13" t="s">
        <v>25</v>
      </c>
      <c r="B1203" s="14" t="s">
        <v>26</v>
      </c>
      <c r="C1203" s="14" t="s">
        <v>576</v>
      </c>
      <c r="D1203" s="14" t="s">
        <v>44</v>
      </c>
      <c r="E1203" s="14" t="s">
        <v>586</v>
      </c>
      <c r="F1203" t="s">
        <v>587</v>
      </c>
      <c r="G1203" t="s">
        <v>24</v>
      </c>
      <c r="H1203">
        <v>27075</v>
      </c>
      <c r="I1203">
        <v>14431</v>
      </c>
      <c r="J1203">
        <v>12644</v>
      </c>
      <c r="K1203">
        <v>23134</v>
      </c>
      <c r="L1203">
        <v>12348</v>
      </c>
      <c r="M1203">
        <v>10786</v>
      </c>
      <c r="N1203">
        <v>3902</v>
      </c>
      <c r="O1203">
        <v>2061</v>
      </c>
      <c r="P1203">
        <v>1841</v>
      </c>
      <c r="Q1203">
        <v>3</v>
      </c>
      <c r="R1203">
        <v>3</v>
      </c>
      <c r="S1203">
        <v>0</v>
      </c>
      <c r="T1203">
        <v>29</v>
      </c>
      <c r="U1203">
        <v>12</v>
      </c>
      <c r="V1203">
        <v>17</v>
      </c>
      <c r="W1203">
        <v>2</v>
      </c>
      <c r="X1203">
        <v>2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5</v>
      </c>
      <c r="AG1203">
        <v>5</v>
      </c>
      <c r="AH1203">
        <v>0</v>
      </c>
      <c r="AI1203"/>
      <c r="AJ1203"/>
      <c r="AK1203"/>
      <c r="AL1203"/>
      <c r="AM1203"/>
    </row>
    <row r="1204" spans="1:39" ht="12" customHeight="1">
      <c r="A1204" s="13" t="s">
        <v>25</v>
      </c>
      <c r="B1204" s="14" t="s">
        <v>26</v>
      </c>
      <c r="C1204" s="14" t="s">
        <v>576</v>
      </c>
      <c r="D1204" s="14" t="s">
        <v>48</v>
      </c>
      <c r="E1204" s="14" t="s">
        <v>29</v>
      </c>
      <c r="F1204" t="s">
        <v>588</v>
      </c>
      <c r="G1204" t="s">
        <v>1</v>
      </c>
      <c r="H1204">
        <v>59507</v>
      </c>
      <c r="I1204">
        <v>31565</v>
      </c>
      <c r="J1204">
        <v>27942</v>
      </c>
      <c r="K1204">
        <v>53401</v>
      </c>
      <c r="L1204">
        <v>28415</v>
      </c>
      <c r="M1204">
        <v>24986</v>
      </c>
      <c r="N1204">
        <v>6051</v>
      </c>
      <c r="O1204">
        <v>3116</v>
      </c>
      <c r="P1204">
        <v>2935</v>
      </c>
      <c r="Q1204">
        <v>0</v>
      </c>
      <c r="R1204">
        <v>0</v>
      </c>
      <c r="S1204">
        <v>0</v>
      </c>
      <c r="T1204">
        <v>1</v>
      </c>
      <c r="U1204">
        <v>1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54</v>
      </c>
      <c r="AG1204">
        <v>33</v>
      </c>
      <c r="AH1204">
        <v>21</v>
      </c>
      <c r="AI1204"/>
      <c r="AJ1204"/>
      <c r="AK1204"/>
      <c r="AL1204"/>
      <c r="AM1204"/>
    </row>
    <row r="1205" spans="1:39" ht="12" customHeight="1">
      <c r="A1205" s="13" t="s">
        <v>25</v>
      </c>
      <c r="B1205" s="14" t="s">
        <v>26</v>
      </c>
      <c r="C1205" s="14" t="s">
        <v>576</v>
      </c>
      <c r="D1205" s="14" t="s">
        <v>48</v>
      </c>
      <c r="E1205" s="14" t="s">
        <v>29</v>
      </c>
      <c r="F1205" t="s">
        <v>588</v>
      </c>
      <c r="G1205" t="s">
        <v>31</v>
      </c>
      <c r="H1205">
        <v>53768</v>
      </c>
      <c r="I1205">
        <v>28514</v>
      </c>
      <c r="J1205">
        <v>25254</v>
      </c>
      <c r="K1205">
        <v>47692</v>
      </c>
      <c r="L1205">
        <v>25379</v>
      </c>
      <c r="M1205">
        <v>22313</v>
      </c>
      <c r="N1205">
        <v>6025</v>
      </c>
      <c r="O1205">
        <v>3105</v>
      </c>
      <c r="P1205">
        <v>2920</v>
      </c>
      <c r="Q1205">
        <v>0</v>
      </c>
      <c r="R1205">
        <v>0</v>
      </c>
      <c r="S1205">
        <v>0</v>
      </c>
      <c r="T1205">
        <v>1</v>
      </c>
      <c r="U1205">
        <v>1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50</v>
      </c>
      <c r="AG1205">
        <v>29</v>
      </c>
      <c r="AH1205">
        <v>21</v>
      </c>
      <c r="AI1205"/>
      <c r="AJ1205"/>
      <c r="AK1205"/>
      <c r="AL1205"/>
      <c r="AM1205"/>
    </row>
    <row r="1206" spans="1:39" ht="12" customHeight="1">
      <c r="A1206" s="13" t="s">
        <v>25</v>
      </c>
      <c r="B1206" s="14" t="s">
        <v>26</v>
      </c>
      <c r="C1206" s="14" t="s">
        <v>576</v>
      </c>
      <c r="D1206" s="14" t="s">
        <v>48</v>
      </c>
      <c r="E1206" s="14" t="s">
        <v>29</v>
      </c>
      <c r="F1206" t="s">
        <v>588</v>
      </c>
      <c r="G1206" t="s">
        <v>24</v>
      </c>
      <c r="H1206">
        <v>5739</v>
      </c>
      <c r="I1206">
        <v>3051</v>
      </c>
      <c r="J1206">
        <v>2688</v>
      </c>
      <c r="K1206">
        <v>5709</v>
      </c>
      <c r="L1206">
        <v>3036</v>
      </c>
      <c r="M1206">
        <v>2673</v>
      </c>
      <c r="N1206">
        <v>26</v>
      </c>
      <c r="O1206">
        <v>11</v>
      </c>
      <c r="P1206">
        <v>15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4</v>
      </c>
      <c r="AG1206">
        <v>4</v>
      </c>
      <c r="AH1206">
        <v>0</v>
      </c>
      <c r="AI1206"/>
      <c r="AJ1206"/>
      <c r="AK1206"/>
      <c r="AL1206"/>
      <c r="AM1206"/>
    </row>
    <row r="1207" spans="1:39" ht="12" customHeight="1">
      <c r="A1207" s="13" t="s">
        <v>25</v>
      </c>
      <c r="B1207" s="14" t="s">
        <v>26</v>
      </c>
      <c r="C1207" s="14" t="s">
        <v>576</v>
      </c>
      <c r="D1207" s="14" t="s">
        <v>48</v>
      </c>
      <c r="E1207" s="14" t="s">
        <v>589</v>
      </c>
      <c r="F1207" t="s">
        <v>590</v>
      </c>
      <c r="G1207" t="s">
        <v>24</v>
      </c>
      <c r="H1207">
        <v>5739</v>
      </c>
      <c r="I1207">
        <v>3051</v>
      </c>
      <c r="J1207">
        <v>2688</v>
      </c>
      <c r="K1207">
        <v>5709</v>
      </c>
      <c r="L1207">
        <v>3036</v>
      </c>
      <c r="M1207">
        <v>2673</v>
      </c>
      <c r="N1207">
        <v>26</v>
      </c>
      <c r="O1207">
        <v>11</v>
      </c>
      <c r="P1207">
        <v>15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4</v>
      </c>
      <c r="AG1207">
        <v>4</v>
      </c>
      <c r="AH1207">
        <v>0</v>
      </c>
      <c r="AI1207"/>
      <c r="AJ1207"/>
      <c r="AK1207"/>
      <c r="AL1207"/>
      <c r="AM1207"/>
    </row>
    <row r="1208" spans="1:39" ht="12" customHeight="1">
      <c r="A1208" s="13" t="s">
        <v>25</v>
      </c>
      <c r="B1208" s="14" t="s">
        <v>26</v>
      </c>
      <c r="C1208" s="14" t="s">
        <v>576</v>
      </c>
      <c r="D1208" s="14" t="s">
        <v>50</v>
      </c>
      <c r="E1208" s="14" t="s">
        <v>29</v>
      </c>
      <c r="F1208" t="s">
        <v>591</v>
      </c>
      <c r="G1208" t="s">
        <v>1</v>
      </c>
      <c r="H1208">
        <v>84694</v>
      </c>
      <c r="I1208">
        <v>44711</v>
      </c>
      <c r="J1208">
        <v>39983</v>
      </c>
      <c r="K1208">
        <v>71513</v>
      </c>
      <c r="L1208">
        <v>37826</v>
      </c>
      <c r="M1208">
        <v>33687</v>
      </c>
      <c r="N1208">
        <v>13090</v>
      </c>
      <c r="O1208">
        <v>6829</v>
      </c>
      <c r="P1208">
        <v>6261</v>
      </c>
      <c r="Q1208">
        <v>3</v>
      </c>
      <c r="R1208">
        <v>2</v>
      </c>
      <c r="S1208">
        <v>1</v>
      </c>
      <c r="T1208">
        <v>0</v>
      </c>
      <c r="U1208">
        <v>0</v>
      </c>
      <c r="V1208">
        <v>0</v>
      </c>
      <c r="W1208">
        <v>9</v>
      </c>
      <c r="X1208">
        <v>6</v>
      </c>
      <c r="Y1208">
        <v>3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79</v>
      </c>
      <c r="AG1208">
        <v>48</v>
      </c>
      <c r="AH1208">
        <v>31</v>
      </c>
      <c r="AI1208"/>
      <c r="AJ1208"/>
      <c r="AK1208"/>
      <c r="AL1208"/>
      <c r="AM1208"/>
    </row>
    <row r="1209" spans="1:39" ht="12" customHeight="1">
      <c r="A1209" s="13" t="s">
        <v>25</v>
      </c>
      <c r="B1209" s="14" t="s">
        <v>26</v>
      </c>
      <c r="C1209" s="14" t="s">
        <v>576</v>
      </c>
      <c r="D1209" s="14" t="s">
        <v>50</v>
      </c>
      <c r="E1209" s="14" t="s">
        <v>29</v>
      </c>
      <c r="F1209" t="s">
        <v>591</v>
      </c>
      <c r="G1209" t="s">
        <v>31</v>
      </c>
      <c r="H1209">
        <v>84694</v>
      </c>
      <c r="I1209">
        <v>44711</v>
      </c>
      <c r="J1209">
        <v>39983</v>
      </c>
      <c r="K1209">
        <v>71513</v>
      </c>
      <c r="L1209">
        <v>37826</v>
      </c>
      <c r="M1209">
        <v>33687</v>
      </c>
      <c r="N1209">
        <v>13090</v>
      </c>
      <c r="O1209">
        <v>6829</v>
      </c>
      <c r="P1209">
        <v>6261</v>
      </c>
      <c r="Q1209">
        <v>3</v>
      </c>
      <c r="R1209">
        <v>2</v>
      </c>
      <c r="S1209">
        <v>1</v>
      </c>
      <c r="T1209">
        <v>0</v>
      </c>
      <c r="U1209">
        <v>0</v>
      </c>
      <c r="V1209">
        <v>0</v>
      </c>
      <c r="W1209">
        <v>9</v>
      </c>
      <c r="X1209">
        <v>6</v>
      </c>
      <c r="Y1209">
        <v>3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79</v>
      </c>
      <c r="AG1209">
        <v>48</v>
      </c>
      <c r="AH1209">
        <v>31</v>
      </c>
      <c r="AI1209"/>
      <c r="AJ1209"/>
      <c r="AK1209"/>
      <c r="AL1209"/>
      <c r="AM1209"/>
    </row>
    <row r="1210" spans="1:39" ht="12" customHeight="1">
      <c r="A1210" s="13" t="s">
        <v>25</v>
      </c>
      <c r="B1210" s="14" t="s">
        <v>26</v>
      </c>
      <c r="C1210" s="14" t="s">
        <v>576</v>
      </c>
      <c r="D1210" s="14" t="s">
        <v>50</v>
      </c>
      <c r="E1210" s="14" t="s">
        <v>29</v>
      </c>
      <c r="F1210" t="s">
        <v>591</v>
      </c>
      <c r="G1210" t="s">
        <v>24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/>
      <c r="AJ1210"/>
      <c r="AK1210"/>
      <c r="AL1210"/>
      <c r="AM1210"/>
    </row>
    <row r="1211" spans="1:39" ht="12" customHeight="1">
      <c r="A1211" s="13" t="s">
        <v>25</v>
      </c>
      <c r="B1211" s="14" t="s">
        <v>26</v>
      </c>
      <c r="C1211" s="14" t="s">
        <v>576</v>
      </c>
      <c r="D1211" s="14" t="s">
        <v>54</v>
      </c>
      <c r="E1211" s="14" t="s">
        <v>29</v>
      </c>
      <c r="F1211" t="s">
        <v>592</v>
      </c>
      <c r="G1211" t="s">
        <v>1</v>
      </c>
      <c r="H1211">
        <v>57734</v>
      </c>
      <c r="I1211">
        <v>30994</v>
      </c>
      <c r="J1211">
        <v>26740</v>
      </c>
      <c r="K1211">
        <v>57514</v>
      </c>
      <c r="L1211">
        <v>30877</v>
      </c>
      <c r="M1211">
        <v>26637</v>
      </c>
      <c r="N1211">
        <v>125</v>
      </c>
      <c r="O1211">
        <v>64</v>
      </c>
      <c r="P1211">
        <v>61</v>
      </c>
      <c r="Q1211">
        <v>1</v>
      </c>
      <c r="R1211">
        <v>1</v>
      </c>
      <c r="S1211">
        <v>0</v>
      </c>
      <c r="T1211">
        <v>16</v>
      </c>
      <c r="U1211">
        <v>10</v>
      </c>
      <c r="V1211">
        <v>6</v>
      </c>
      <c r="W1211">
        <v>19</v>
      </c>
      <c r="X1211">
        <v>7</v>
      </c>
      <c r="Y1211">
        <v>12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59</v>
      </c>
      <c r="AG1211">
        <v>35</v>
      </c>
      <c r="AH1211">
        <v>24</v>
      </c>
      <c r="AI1211"/>
      <c r="AJ1211"/>
      <c r="AK1211"/>
      <c r="AL1211"/>
      <c r="AM1211"/>
    </row>
    <row r="1212" spans="1:39" ht="12" customHeight="1">
      <c r="A1212" s="13" t="s">
        <v>25</v>
      </c>
      <c r="B1212" s="14" t="s">
        <v>26</v>
      </c>
      <c r="C1212" s="14" t="s">
        <v>576</v>
      </c>
      <c r="D1212" s="14" t="s">
        <v>54</v>
      </c>
      <c r="E1212" s="14" t="s">
        <v>29</v>
      </c>
      <c r="F1212" t="s">
        <v>592</v>
      </c>
      <c r="G1212" t="s">
        <v>31</v>
      </c>
      <c r="H1212">
        <v>57734</v>
      </c>
      <c r="I1212">
        <v>30994</v>
      </c>
      <c r="J1212">
        <v>26740</v>
      </c>
      <c r="K1212">
        <v>57514</v>
      </c>
      <c r="L1212">
        <v>30877</v>
      </c>
      <c r="M1212">
        <v>26637</v>
      </c>
      <c r="N1212">
        <v>125</v>
      </c>
      <c r="O1212">
        <v>64</v>
      </c>
      <c r="P1212">
        <v>61</v>
      </c>
      <c r="Q1212">
        <v>1</v>
      </c>
      <c r="R1212">
        <v>1</v>
      </c>
      <c r="S1212">
        <v>0</v>
      </c>
      <c r="T1212">
        <v>16</v>
      </c>
      <c r="U1212">
        <v>10</v>
      </c>
      <c r="V1212">
        <v>6</v>
      </c>
      <c r="W1212">
        <v>19</v>
      </c>
      <c r="X1212">
        <v>7</v>
      </c>
      <c r="Y1212">
        <v>12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59</v>
      </c>
      <c r="AG1212">
        <v>35</v>
      </c>
      <c r="AH1212">
        <v>24</v>
      </c>
      <c r="AI1212"/>
      <c r="AJ1212"/>
      <c r="AK1212"/>
      <c r="AL1212"/>
      <c r="AM1212"/>
    </row>
    <row r="1213" spans="1:39" ht="12" customHeight="1">
      <c r="A1213" s="13" t="s">
        <v>25</v>
      </c>
      <c r="B1213" s="14" t="s">
        <v>26</v>
      </c>
      <c r="C1213" s="14" t="s">
        <v>576</v>
      </c>
      <c r="D1213" s="14" t="s">
        <v>54</v>
      </c>
      <c r="E1213" s="14" t="s">
        <v>29</v>
      </c>
      <c r="F1213" t="s">
        <v>592</v>
      </c>
      <c r="G1213" t="s">
        <v>24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/>
      <c r="AJ1213"/>
      <c r="AK1213"/>
      <c r="AL1213"/>
      <c r="AM1213"/>
    </row>
    <row r="1214" spans="1:39" ht="12" customHeight="1">
      <c r="A1214" s="13" t="s">
        <v>25</v>
      </c>
      <c r="B1214" s="14" t="s">
        <v>26</v>
      </c>
      <c r="C1214" s="14" t="s">
        <v>576</v>
      </c>
      <c r="D1214" s="14" t="s">
        <v>56</v>
      </c>
      <c r="E1214" s="14" t="s">
        <v>29</v>
      </c>
      <c r="F1214" t="s">
        <v>109</v>
      </c>
      <c r="G1214" t="s">
        <v>1</v>
      </c>
      <c r="H1214">
        <v>78518</v>
      </c>
      <c r="I1214">
        <v>41704</v>
      </c>
      <c r="J1214">
        <v>36814</v>
      </c>
      <c r="K1214">
        <v>77039</v>
      </c>
      <c r="L1214">
        <v>40928</v>
      </c>
      <c r="M1214">
        <v>36111</v>
      </c>
      <c r="N1214">
        <v>1441</v>
      </c>
      <c r="O1214">
        <v>756</v>
      </c>
      <c r="P1214">
        <v>685</v>
      </c>
      <c r="Q1214">
        <v>0</v>
      </c>
      <c r="R1214">
        <v>0</v>
      </c>
      <c r="S1214">
        <v>0</v>
      </c>
      <c r="T1214">
        <v>18</v>
      </c>
      <c r="U1214">
        <v>9</v>
      </c>
      <c r="V1214">
        <v>9</v>
      </c>
      <c r="W1214">
        <v>17</v>
      </c>
      <c r="X1214">
        <v>8</v>
      </c>
      <c r="Y1214">
        <v>9</v>
      </c>
      <c r="Z1214">
        <v>0</v>
      </c>
      <c r="AA1214">
        <v>0</v>
      </c>
      <c r="AB1214">
        <v>0</v>
      </c>
      <c r="AC1214">
        <v>1</v>
      </c>
      <c r="AD1214">
        <v>1</v>
      </c>
      <c r="AE1214">
        <v>0</v>
      </c>
      <c r="AF1214">
        <v>2</v>
      </c>
      <c r="AG1214">
        <v>2</v>
      </c>
      <c r="AH1214">
        <v>0</v>
      </c>
      <c r="AI1214"/>
      <c r="AJ1214"/>
      <c r="AK1214"/>
      <c r="AL1214"/>
      <c r="AM1214"/>
    </row>
    <row r="1215" spans="1:39" ht="12" customHeight="1">
      <c r="A1215" s="13" t="s">
        <v>25</v>
      </c>
      <c r="B1215" s="14" t="s">
        <v>26</v>
      </c>
      <c r="C1215" s="14" t="s">
        <v>576</v>
      </c>
      <c r="D1215" s="14" t="s">
        <v>56</v>
      </c>
      <c r="E1215" s="14" t="s">
        <v>29</v>
      </c>
      <c r="F1215" t="s">
        <v>109</v>
      </c>
      <c r="G1215" t="s">
        <v>31</v>
      </c>
      <c r="H1215">
        <v>78518</v>
      </c>
      <c r="I1215">
        <v>41704</v>
      </c>
      <c r="J1215">
        <v>36814</v>
      </c>
      <c r="K1215">
        <v>77039</v>
      </c>
      <c r="L1215">
        <v>40928</v>
      </c>
      <c r="M1215">
        <v>36111</v>
      </c>
      <c r="N1215">
        <v>1441</v>
      </c>
      <c r="O1215">
        <v>756</v>
      </c>
      <c r="P1215">
        <v>685</v>
      </c>
      <c r="Q1215">
        <v>0</v>
      </c>
      <c r="R1215">
        <v>0</v>
      </c>
      <c r="S1215">
        <v>0</v>
      </c>
      <c r="T1215">
        <v>18</v>
      </c>
      <c r="U1215">
        <v>9</v>
      </c>
      <c r="V1215">
        <v>9</v>
      </c>
      <c r="W1215">
        <v>17</v>
      </c>
      <c r="X1215">
        <v>8</v>
      </c>
      <c r="Y1215">
        <v>9</v>
      </c>
      <c r="Z1215">
        <v>0</v>
      </c>
      <c r="AA1215">
        <v>0</v>
      </c>
      <c r="AB1215">
        <v>0</v>
      </c>
      <c r="AC1215">
        <v>1</v>
      </c>
      <c r="AD1215">
        <v>1</v>
      </c>
      <c r="AE1215">
        <v>0</v>
      </c>
      <c r="AF1215">
        <v>2</v>
      </c>
      <c r="AG1215">
        <v>2</v>
      </c>
      <c r="AH1215">
        <v>0</v>
      </c>
      <c r="AI1215"/>
      <c r="AJ1215"/>
      <c r="AK1215"/>
      <c r="AL1215"/>
      <c r="AM1215"/>
    </row>
    <row r="1216" spans="1:39" ht="12" customHeight="1">
      <c r="A1216" s="13" t="s">
        <v>25</v>
      </c>
      <c r="B1216" s="14" t="s">
        <v>26</v>
      </c>
      <c r="C1216" s="14" t="s">
        <v>576</v>
      </c>
      <c r="D1216" s="14" t="s">
        <v>56</v>
      </c>
      <c r="E1216" s="14" t="s">
        <v>29</v>
      </c>
      <c r="F1216" t="s">
        <v>109</v>
      </c>
      <c r="G1216" t="s">
        <v>24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/>
      <c r="AJ1216"/>
      <c r="AK1216"/>
      <c r="AL1216"/>
      <c r="AM1216"/>
    </row>
    <row r="1217" spans="1:39" ht="12" customHeight="1">
      <c r="A1217" s="13" t="s">
        <v>25</v>
      </c>
      <c r="B1217" s="14" t="s">
        <v>26</v>
      </c>
      <c r="C1217" s="14" t="s">
        <v>593</v>
      </c>
      <c r="D1217" s="14" t="s">
        <v>28</v>
      </c>
      <c r="E1217" s="14" t="s">
        <v>29</v>
      </c>
      <c r="F1217" t="s">
        <v>594</v>
      </c>
      <c r="G1217" t="s">
        <v>1</v>
      </c>
      <c r="H1217">
        <v>802225</v>
      </c>
      <c r="I1217">
        <v>417672</v>
      </c>
      <c r="J1217">
        <v>384553</v>
      </c>
      <c r="K1217">
        <v>766232</v>
      </c>
      <c r="L1217">
        <v>399141</v>
      </c>
      <c r="M1217">
        <v>367091</v>
      </c>
      <c r="N1217">
        <v>35378</v>
      </c>
      <c r="O1217">
        <v>18175</v>
      </c>
      <c r="P1217">
        <v>17203</v>
      </c>
      <c r="Q1217">
        <v>74</v>
      </c>
      <c r="R1217">
        <v>42</v>
      </c>
      <c r="S1217">
        <v>32</v>
      </c>
      <c r="T1217">
        <v>211</v>
      </c>
      <c r="U1217">
        <v>110</v>
      </c>
      <c r="V1217">
        <v>101</v>
      </c>
      <c r="W1217">
        <v>116</v>
      </c>
      <c r="X1217">
        <v>89</v>
      </c>
      <c r="Y1217">
        <v>27</v>
      </c>
      <c r="Z1217">
        <v>8</v>
      </c>
      <c r="AA1217">
        <v>2</v>
      </c>
      <c r="AB1217">
        <v>6</v>
      </c>
      <c r="AC1217">
        <v>27</v>
      </c>
      <c r="AD1217">
        <v>22</v>
      </c>
      <c r="AE1217">
        <v>5</v>
      </c>
      <c r="AF1217">
        <v>179</v>
      </c>
      <c r="AG1217">
        <v>91</v>
      </c>
      <c r="AH1217">
        <v>88</v>
      </c>
      <c r="AI1217"/>
      <c r="AJ1217"/>
      <c r="AK1217"/>
      <c r="AL1217"/>
      <c r="AM1217"/>
    </row>
    <row r="1218" spans="1:39" ht="12" customHeight="1">
      <c r="A1218" s="13" t="s">
        <v>25</v>
      </c>
      <c r="B1218" s="14" t="s">
        <v>26</v>
      </c>
      <c r="C1218" s="14" t="s">
        <v>593</v>
      </c>
      <c r="D1218" s="14" t="s">
        <v>28</v>
      </c>
      <c r="E1218" s="14" t="s">
        <v>29</v>
      </c>
      <c r="F1218" t="s">
        <v>594</v>
      </c>
      <c r="G1218" t="s">
        <v>31</v>
      </c>
      <c r="H1218">
        <v>684485</v>
      </c>
      <c r="I1218">
        <v>355141</v>
      </c>
      <c r="J1218">
        <v>329344</v>
      </c>
      <c r="K1218">
        <v>653959</v>
      </c>
      <c r="L1218">
        <v>339542</v>
      </c>
      <c r="M1218">
        <v>314417</v>
      </c>
      <c r="N1218">
        <v>30173</v>
      </c>
      <c r="O1218">
        <v>15379</v>
      </c>
      <c r="P1218">
        <v>14794</v>
      </c>
      <c r="Q1218">
        <v>54</v>
      </c>
      <c r="R1218">
        <v>32</v>
      </c>
      <c r="S1218">
        <v>22</v>
      </c>
      <c r="T1218">
        <v>32</v>
      </c>
      <c r="U1218">
        <v>21</v>
      </c>
      <c r="V1218">
        <v>11</v>
      </c>
      <c r="W1218">
        <v>98</v>
      </c>
      <c r="X1218">
        <v>81</v>
      </c>
      <c r="Y1218">
        <v>17</v>
      </c>
      <c r="Z1218">
        <v>4</v>
      </c>
      <c r="AA1218">
        <v>1</v>
      </c>
      <c r="AB1218">
        <v>3</v>
      </c>
      <c r="AC1218">
        <v>27</v>
      </c>
      <c r="AD1218">
        <v>22</v>
      </c>
      <c r="AE1218">
        <v>5</v>
      </c>
      <c r="AF1218">
        <v>138</v>
      </c>
      <c r="AG1218">
        <v>63</v>
      </c>
      <c r="AH1218">
        <v>75</v>
      </c>
      <c r="AI1218"/>
      <c r="AJ1218"/>
      <c r="AK1218"/>
      <c r="AL1218"/>
      <c r="AM1218"/>
    </row>
    <row r="1219" spans="1:39" ht="12" customHeight="1">
      <c r="A1219" s="13" t="s">
        <v>25</v>
      </c>
      <c r="B1219" s="14" t="s">
        <v>26</v>
      </c>
      <c r="C1219" s="14" t="s">
        <v>593</v>
      </c>
      <c r="D1219" s="14" t="s">
        <v>28</v>
      </c>
      <c r="E1219" s="14" t="s">
        <v>29</v>
      </c>
      <c r="F1219" t="s">
        <v>594</v>
      </c>
      <c r="G1219" t="s">
        <v>24</v>
      </c>
      <c r="H1219">
        <v>117740</v>
      </c>
      <c r="I1219">
        <v>62531</v>
      </c>
      <c r="J1219">
        <v>55209</v>
      </c>
      <c r="K1219">
        <v>112273</v>
      </c>
      <c r="L1219">
        <v>59599</v>
      </c>
      <c r="M1219">
        <v>52674</v>
      </c>
      <c r="N1219">
        <v>5205</v>
      </c>
      <c r="O1219">
        <v>2796</v>
      </c>
      <c r="P1219">
        <v>2409</v>
      </c>
      <c r="Q1219">
        <v>20</v>
      </c>
      <c r="R1219">
        <v>10</v>
      </c>
      <c r="S1219">
        <v>10</v>
      </c>
      <c r="T1219">
        <v>179</v>
      </c>
      <c r="U1219">
        <v>89</v>
      </c>
      <c r="V1219">
        <v>90</v>
      </c>
      <c r="W1219">
        <v>18</v>
      </c>
      <c r="X1219">
        <v>8</v>
      </c>
      <c r="Y1219">
        <v>10</v>
      </c>
      <c r="Z1219">
        <v>4</v>
      </c>
      <c r="AA1219">
        <v>1</v>
      </c>
      <c r="AB1219">
        <v>3</v>
      </c>
      <c r="AC1219">
        <v>0</v>
      </c>
      <c r="AD1219">
        <v>0</v>
      </c>
      <c r="AE1219">
        <v>0</v>
      </c>
      <c r="AF1219">
        <v>41</v>
      </c>
      <c r="AG1219">
        <v>28</v>
      </c>
      <c r="AH1219">
        <v>13</v>
      </c>
      <c r="AI1219"/>
      <c r="AJ1219"/>
      <c r="AK1219"/>
      <c r="AL1219"/>
      <c r="AM1219"/>
    </row>
    <row r="1220" spans="1:39" ht="12" customHeight="1">
      <c r="A1220" s="13" t="s">
        <v>25</v>
      </c>
      <c r="B1220" s="14" t="s">
        <v>26</v>
      </c>
      <c r="C1220" s="14" t="s">
        <v>593</v>
      </c>
      <c r="D1220" s="14" t="s">
        <v>34</v>
      </c>
      <c r="E1220" s="14" t="s">
        <v>29</v>
      </c>
      <c r="F1220" t="s">
        <v>595</v>
      </c>
      <c r="G1220" t="s">
        <v>1</v>
      </c>
      <c r="H1220">
        <v>122741</v>
      </c>
      <c r="I1220">
        <v>64633</v>
      </c>
      <c r="J1220">
        <v>58108</v>
      </c>
      <c r="K1220">
        <v>121564</v>
      </c>
      <c r="L1220">
        <v>64006</v>
      </c>
      <c r="M1220">
        <v>57558</v>
      </c>
      <c r="N1220">
        <v>1103</v>
      </c>
      <c r="O1220">
        <v>584</v>
      </c>
      <c r="P1220">
        <v>519</v>
      </c>
      <c r="Q1220">
        <v>4</v>
      </c>
      <c r="R1220">
        <v>2</v>
      </c>
      <c r="S1220">
        <v>2</v>
      </c>
      <c r="T1220">
        <v>7</v>
      </c>
      <c r="U1220">
        <v>5</v>
      </c>
      <c r="V1220">
        <v>2</v>
      </c>
      <c r="W1220">
        <v>21</v>
      </c>
      <c r="X1220">
        <v>14</v>
      </c>
      <c r="Y1220">
        <v>7</v>
      </c>
      <c r="Z1220">
        <v>4</v>
      </c>
      <c r="AA1220">
        <v>1</v>
      </c>
      <c r="AB1220">
        <v>3</v>
      </c>
      <c r="AC1220">
        <v>1</v>
      </c>
      <c r="AD1220">
        <v>1</v>
      </c>
      <c r="AE1220">
        <v>0</v>
      </c>
      <c r="AF1220">
        <v>37</v>
      </c>
      <c r="AG1220">
        <v>20</v>
      </c>
      <c r="AH1220">
        <v>17</v>
      </c>
      <c r="AI1220"/>
      <c r="AJ1220"/>
      <c r="AK1220"/>
      <c r="AL1220"/>
      <c r="AM1220"/>
    </row>
    <row r="1221" spans="1:39" ht="12" customHeight="1">
      <c r="A1221" s="13" t="s">
        <v>25</v>
      </c>
      <c r="B1221" s="14" t="s">
        <v>26</v>
      </c>
      <c r="C1221" s="14" t="s">
        <v>593</v>
      </c>
      <c r="D1221" s="14" t="s">
        <v>34</v>
      </c>
      <c r="E1221" s="14" t="s">
        <v>29</v>
      </c>
      <c r="F1221" t="s">
        <v>595</v>
      </c>
      <c r="G1221" t="s">
        <v>31</v>
      </c>
      <c r="H1221">
        <v>82876</v>
      </c>
      <c r="I1221">
        <v>43504</v>
      </c>
      <c r="J1221">
        <v>39372</v>
      </c>
      <c r="K1221">
        <v>82501</v>
      </c>
      <c r="L1221">
        <v>43303</v>
      </c>
      <c r="M1221">
        <v>39198</v>
      </c>
      <c r="N1221">
        <v>345</v>
      </c>
      <c r="O1221">
        <v>181</v>
      </c>
      <c r="P1221">
        <v>164</v>
      </c>
      <c r="Q1221">
        <v>0</v>
      </c>
      <c r="R1221">
        <v>0</v>
      </c>
      <c r="S1221">
        <v>0</v>
      </c>
      <c r="T1221">
        <v>3</v>
      </c>
      <c r="U1221">
        <v>2</v>
      </c>
      <c r="V1221">
        <v>1</v>
      </c>
      <c r="W1221">
        <v>9</v>
      </c>
      <c r="X1221">
        <v>9</v>
      </c>
      <c r="Y1221">
        <v>0</v>
      </c>
      <c r="Z1221">
        <v>0</v>
      </c>
      <c r="AA1221">
        <v>0</v>
      </c>
      <c r="AB1221">
        <v>0</v>
      </c>
      <c r="AC1221">
        <v>1</v>
      </c>
      <c r="AD1221">
        <v>1</v>
      </c>
      <c r="AE1221">
        <v>0</v>
      </c>
      <c r="AF1221">
        <v>17</v>
      </c>
      <c r="AG1221">
        <v>8</v>
      </c>
      <c r="AH1221">
        <v>9</v>
      </c>
      <c r="AI1221"/>
      <c r="AJ1221"/>
      <c r="AK1221"/>
      <c r="AL1221"/>
      <c r="AM1221"/>
    </row>
    <row r="1222" spans="1:39" ht="12" customHeight="1">
      <c r="A1222" s="13" t="s">
        <v>25</v>
      </c>
      <c r="B1222" s="14" t="s">
        <v>26</v>
      </c>
      <c r="C1222" s="14" t="s">
        <v>593</v>
      </c>
      <c r="D1222" s="14" t="s">
        <v>34</v>
      </c>
      <c r="E1222" s="14" t="s">
        <v>29</v>
      </c>
      <c r="F1222" t="s">
        <v>595</v>
      </c>
      <c r="G1222" t="s">
        <v>24</v>
      </c>
      <c r="H1222">
        <v>39865</v>
      </c>
      <c r="I1222">
        <v>21129</v>
      </c>
      <c r="J1222">
        <v>18736</v>
      </c>
      <c r="K1222">
        <v>39063</v>
      </c>
      <c r="L1222">
        <v>20703</v>
      </c>
      <c r="M1222">
        <v>18360</v>
      </c>
      <c r="N1222">
        <v>758</v>
      </c>
      <c r="O1222">
        <v>403</v>
      </c>
      <c r="P1222">
        <v>355</v>
      </c>
      <c r="Q1222">
        <v>4</v>
      </c>
      <c r="R1222">
        <v>2</v>
      </c>
      <c r="S1222">
        <v>2</v>
      </c>
      <c r="T1222">
        <v>4</v>
      </c>
      <c r="U1222">
        <v>3</v>
      </c>
      <c r="V1222">
        <v>1</v>
      </c>
      <c r="W1222">
        <v>12</v>
      </c>
      <c r="X1222">
        <v>5</v>
      </c>
      <c r="Y1222">
        <v>7</v>
      </c>
      <c r="Z1222">
        <v>4</v>
      </c>
      <c r="AA1222">
        <v>1</v>
      </c>
      <c r="AB1222">
        <v>3</v>
      </c>
      <c r="AC1222">
        <v>0</v>
      </c>
      <c r="AD1222">
        <v>0</v>
      </c>
      <c r="AE1222">
        <v>0</v>
      </c>
      <c r="AF1222">
        <v>20</v>
      </c>
      <c r="AG1222">
        <v>12</v>
      </c>
      <c r="AH1222">
        <v>8</v>
      </c>
      <c r="AI1222"/>
      <c r="AJ1222"/>
      <c r="AK1222"/>
      <c r="AL1222"/>
      <c r="AM1222"/>
    </row>
    <row r="1223" spans="1:39" ht="12" customHeight="1">
      <c r="A1223" s="13" t="s">
        <v>25</v>
      </c>
      <c r="B1223" s="14" t="s">
        <v>26</v>
      </c>
      <c r="C1223" s="14" t="s">
        <v>593</v>
      </c>
      <c r="D1223" s="14" t="s">
        <v>34</v>
      </c>
      <c r="E1223" s="14" t="s">
        <v>596</v>
      </c>
      <c r="F1223" t="s">
        <v>597</v>
      </c>
      <c r="G1223" t="s">
        <v>24</v>
      </c>
      <c r="H1223">
        <v>39865</v>
      </c>
      <c r="I1223">
        <v>21129</v>
      </c>
      <c r="J1223">
        <v>18736</v>
      </c>
      <c r="K1223">
        <v>39063</v>
      </c>
      <c r="L1223">
        <v>20703</v>
      </c>
      <c r="M1223">
        <v>18360</v>
      </c>
      <c r="N1223">
        <v>758</v>
      </c>
      <c r="O1223">
        <v>403</v>
      </c>
      <c r="P1223">
        <v>355</v>
      </c>
      <c r="Q1223">
        <v>4</v>
      </c>
      <c r="R1223">
        <v>2</v>
      </c>
      <c r="S1223">
        <v>2</v>
      </c>
      <c r="T1223">
        <v>4</v>
      </c>
      <c r="U1223">
        <v>3</v>
      </c>
      <c r="V1223">
        <v>1</v>
      </c>
      <c r="W1223">
        <v>12</v>
      </c>
      <c r="X1223">
        <v>5</v>
      </c>
      <c r="Y1223">
        <v>7</v>
      </c>
      <c r="Z1223">
        <v>4</v>
      </c>
      <c r="AA1223">
        <v>1</v>
      </c>
      <c r="AB1223">
        <v>3</v>
      </c>
      <c r="AC1223">
        <v>0</v>
      </c>
      <c r="AD1223">
        <v>0</v>
      </c>
      <c r="AE1223">
        <v>0</v>
      </c>
      <c r="AF1223">
        <v>20</v>
      </c>
      <c r="AG1223">
        <v>12</v>
      </c>
      <c r="AH1223">
        <v>8</v>
      </c>
      <c r="AI1223"/>
      <c r="AJ1223"/>
      <c r="AK1223"/>
      <c r="AL1223"/>
      <c r="AM1223"/>
    </row>
    <row r="1224" spans="1:39" ht="12" customHeight="1">
      <c r="A1224" s="13" t="s">
        <v>25</v>
      </c>
      <c r="B1224" s="14" t="s">
        <v>26</v>
      </c>
      <c r="C1224" s="14" t="s">
        <v>593</v>
      </c>
      <c r="D1224" s="14" t="s">
        <v>36</v>
      </c>
      <c r="E1224" s="14" t="s">
        <v>29</v>
      </c>
      <c r="F1224" t="s">
        <v>598</v>
      </c>
      <c r="G1224" t="s">
        <v>1</v>
      </c>
      <c r="H1224">
        <v>31114</v>
      </c>
      <c r="I1224">
        <v>16429</v>
      </c>
      <c r="J1224">
        <v>14685</v>
      </c>
      <c r="K1224">
        <v>31041</v>
      </c>
      <c r="L1224">
        <v>16390</v>
      </c>
      <c r="M1224">
        <v>14651</v>
      </c>
      <c r="N1224">
        <v>30</v>
      </c>
      <c r="O1224">
        <v>15</v>
      </c>
      <c r="P1224">
        <v>15</v>
      </c>
      <c r="Q1224">
        <v>0</v>
      </c>
      <c r="R1224">
        <v>0</v>
      </c>
      <c r="S1224">
        <v>0</v>
      </c>
      <c r="T1224">
        <v>3</v>
      </c>
      <c r="U1224">
        <v>2</v>
      </c>
      <c r="V1224">
        <v>1</v>
      </c>
      <c r="W1224">
        <v>14</v>
      </c>
      <c r="X1224">
        <v>13</v>
      </c>
      <c r="Y1224">
        <v>1</v>
      </c>
      <c r="Z1224">
        <v>1</v>
      </c>
      <c r="AA1224">
        <v>0</v>
      </c>
      <c r="AB1224">
        <v>1</v>
      </c>
      <c r="AC1224">
        <v>0</v>
      </c>
      <c r="AD1224">
        <v>0</v>
      </c>
      <c r="AE1224">
        <v>0</v>
      </c>
      <c r="AF1224">
        <v>25</v>
      </c>
      <c r="AG1224">
        <v>9</v>
      </c>
      <c r="AH1224">
        <v>16</v>
      </c>
      <c r="AI1224"/>
      <c r="AJ1224"/>
      <c r="AK1224"/>
      <c r="AL1224"/>
      <c r="AM1224"/>
    </row>
    <row r="1225" spans="1:39" ht="12" customHeight="1">
      <c r="A1225" s="13" t="s">
        <v>25</v>
      </c>
      <c r="B1225" s="14" t="s">
        <v>26</v>
      </c>
      <c r="C1225" s="14" t="s">
        <v>593</v>
      </c>
      <c r="D1225" s="14" t="s">
        <v>36</v>
      </c>
      <c r="E1225" s="14" t="s">
        <v>29</v>
      </c>
      <c r="F1225" t="s">
        <v>598</v>
      </c>
      <c r="G1225" t="s">
        <v>31</v>
      </c>
      <c r="H1225">
        <v>31114</v>
      </c>
      <c r="I1225">
        <v>16429</v>
      </c>
      <c r="J1225">
        <v>14685</v>
      </c>
      <c r="K1225">
        <v>31041</v>
      </c>
      <c r="L1225">
        <v>16390</v>
      </c>
      <c r="M1225">
        <v>14651</v>
      </c>
      <c r="N1225">
        <v>30</v>
      </c>
      <c r="O1225">
        <v>15</v>
      </c>
      <c r="P1225">
        <v>15</v>
      </c>
      <c r="Q1225">
        <v>0</v>
      </c>
      <c r="R1225">
        <v>0</v>
      </c>
      <c r="S1225">
        <v>0</v>
      </c>
      <c r="T1225">
        <v>3</v>
      </c>
      <c r="U1225">
        <v>2</v>
      </c>
      <c r="V1225">
        <v>1</v>
      </c>
      <c r="W1225">
        <v>14</v>
      </c>
      <c r="X1225">
        <v>13</v>
      </c>
      <c r="Y1225">
        <v>1</v>
      </c>
      <c r="Z1225">
        <v>1</v>
      </c>
      <c r="AA1225">
        <v>0</v>
      </c>
      <c r="AB1225">
        <v>1</v>
      </c>
      <c r="AC1225">
        <v>0</v>
      </c>
      <c r="AD1225">
        <v>0</v>
      </c>
      <c r="AE1225">
        <v>0</v>
      </c>
      <c r="AF1225">
        <v>25</v>
      </c>
      <c r="AG1225">
        <v>9</v>
      </c>
      <c r="AH1225">
        <v>16</v>
      </c>
      <c r="AI1225"/>
      <c r="AJ1225"/>
      <c r="AK1225"/>
      <c r="AL1225"/>
      <c r="AM1225"/>
    </row>
    <row r="1226" spans="1:39" ht="12" customHeight="1">
      <c r="A1226" s="13" t="s">
        <v>25</v>
      </c>
      <c r="B1226" s="14" t="s">
        <v>26</v>
      </c>
      <c r="C1226" s="14" t="s">
        <v>593</v>
      </c>
      <c r="D1226" s="14" t="s">
        <v>36</v>
      </c>
      <c r="E1226" s="14" t="s">
        <v>29</v>
      </c>
      <c r="F1226" t="s">
        <v>598</v>
      </c>
      <c r="G1226" t="s">
        <v>24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/>
      <c r="AJ1226"/>
      <c r="AK1226"/>
      <c r="AL1226"/>
      <c r="AM1226"/>
    </row>
    <row r="1227" spans="1:39" ht="12" customHeight="1">
      <c r="A1227" s="13" t="s">
        <v>25</v>
      </c>
      <c r="B1227" s="14" t="s">
        <v>26</v>
      </c>
      <c r="C1227" s="14" t="s">
        <v>593</v>
      </c>
      <c r="D1227" s="14" t="s">
        <v>40</v>
      </c>
      <c r="E1227" s="14" t="s">
        <v>29</v>
      </c>
      <c r="F1227" t="s">
        <v>599</v>
      </c>
      <c r="G1227" t="s">
        <v>1</v>
      </c>
      <c r="H1227">
        <v>224587</v>
      </c>
      <c r="I1227">
        <v>115925</v>
      </c>
      <c r="J1227">
        <v>108662</v>
      </c>
      <c r="K1227">
        <v>216188</v>
      </c>
      <c r="L1227">
        <v>111629</v>
      </c>
      <c r="M1227">
        <v>104559</v>
      </c>
      <c r="N1227">
        <v>8310</v>
      </c>
      <c r="O1227">
        <v>4239</v>
      </c>
      <c r="P1227">
        <v>4071</v>
      </c>
      <c r="Q1227">
        <v>29</v>
      </c>
      <c r="R1227">
        <v>16</v>
      </c>
      <c r="S1227">
        <v>13</v>
      </c>
      <c r="T1227">
        <v>3</v>
      </c>
      <c r="U1227">
        <v>1</v>
      </c>
      <c r="V1227">
        <v>2</v>
      </c>
      <c r="W1227">
        <v>13</v>
      </c>
      <c r="X1227">
        <v>10</v>
      </c>
      <c r="Y1227">
        <v>3</v>
      </c>
      <c r="Z1227">
        <v>1</v>
      </c>
      <c r="AA1227">
        <v>1</v>
      </c>
      <c r="AB1227">
        <v>0</v>
      </c>
      <c r="AC1227">
        <v>26</v>
      </c>
      <c r="AD1227">
        <v>21</v>
      </c>
      <c r="AE1227">
        <v>5</v>
      </c>
      <c r="AF1227">
        <v>17</v>
      </c>
      <c r="AG1227">
        <v>8</v>
      </c>
      <c r="AH1227">
        <v>9</v>
      </c>
      <c r="AI1227"/>
      <c r="AJ1227"/>
      <c r="AK1227"/>
      <c r="AL1227"/>
      <c r="AM1227"/>
    </row>
    <row r="1228" spans="1:39" ht="12" customHeight="1">
      <c r="A1228" s="13" t="s">
        <v>25</v>
      </c>
      <c r="B1228" s="14" t="s">
        <v>26</v>
      </c>
      <c r="C1228" s="14" t="s">
        <v>593</v>
      </c>
      <c r="D1228" s="14" t="s">
        <v>40</v>
      </c>
      <c r="E1228" s="14" t="s">
        <v>29</v>
      </c>
      <c r="F1228" t="s">
        <v>599</v>
      </c>
      <c r="G1228" t="s">
        <v>31</v>
      </c>
      <c r="H1228">
        <v>224587</v>
      </c>
      <c r="I1228">
        <v>115925</v>
      </c>
      <c r="J1228">
        <v>108662</v>
      </c>
      <c r="K1228">
        <v>216188</v>
      </c>
      <c r="L1228">
        <v>111629</v>
      </c>
      <c r="M1228">
        <v>104559</v>
      </c>
      <c r="N1228">
        <v>8310</v>
      </c>
      <c r="O1228">
        <v>4239</v>
      </c>
      <c r="P1228">
        <v>4071</v>
      </c>
      <c r="Q1228">
        <v>29</v>
      </c>
      <c r="R1228">
        <v>16</v>
      </c>
      <c r="S1228">
        <v>13</v>
      </c>
      <c r="T1228">
        <v>3</v>
      </c>
      <c r="U1228">
        <v>1</v>
      </c>
      <c r="V1228">
        <v>2</v>
      </c>
      <c r="W1228">
        <v>13</v>
      </c>
      <c r="X1228">
        <v>10</v>
      </c>
      <c r="Y1228">
        <v>3</v>
      </c>
      <c r="Z1228">
        <v>1</v>
      </c>
      <c r="AA1228">
        <v>1</v>
      </c>
      <c r="AB1228">
        <v>0</v>
      </c>
      <c r="AC1228">
        <v>26</v>
      </c>
      <c r="AD1228">
        <v>21</v>
      </c>
      <c r="AE1228">
        <v>5</v>
      </c>
      <c r="AF1228">
        <v>17</v>
      </c>
      <c r="AG1228">
        <v>8</v>
      </c>
      <c r="AH1228">
        <v>9</v>
      </c>
      <c r="AI1228"/>
      <c r="AJ1228"/>
      <c r="AK1228"/>
      <c r="AL1228"/>
      <c r="AM1228"/>
    </row>
    <row r="1229" spans="1:39" ht="12" customHeight="1">
      <c r="A1229" s="13" t="s">
        <v>25</v>
      </c>
      <c r="B1229" s="14" t="s">
        <v>26</v>
      </c>
      <c r="C1229" s="14" t="s">
        <v>593</v>
      </c>
      <c r="D1229" s="14" t="s">
        <v>40</v>
      </c>
      <c r="E1229" s="14" t="s">
        <v>29</v>
      </c>
      <c r="F1229" t="s">
        <v>599</v>
      </c>
      <c r="G1229" t="s">
        <v>24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/>
      <c r="AJ1229"/>
      <c r="AK1229"/>
      <c r="AL1229"/>
      <c r="AM1229"/>
    </row>
    <row r="1230" spans="1:39" ht="12" customHeight="1">
      <c r="A1230" s="13" t="s">
        <v>25</v>
      </c>
      <c r="B1230" s="14" t="s">
        <v>26</v>
      </c>
      <c r="C1230" s="14" t="s">
        <v>593</v>
      </c>
      <c r="D1230" s="14" t="s">
        <v>42</v>
      </c>
      <c r="E1230" s="14" t="s">
        <v>29</v>
      </c>
      <c r="F1230" t="s">
        <v>600</v>
      </c>
      <c r="G1230" t="s">
        <v>1</v>
      </c>
      <c r="H1230">
        <v>261871</v>
      </c>
      <c r="I1230">
        <v>137264</v>
      </c>
      <c r="J1230">
        <v>124607</v>
      </c>
      <c r="K1230">
        <v>246442</v>
      </c>
      <c r="L1230">
        <v>129280</v>
      </c>
      <c r="M1230">
        <v>117162</v>
      </c>
      <c r="N1230">
        <v>15142</v>
      </c>
      <c r="O1230">
        <v>7827</v>
      </c>
      <c r="P1230">
        <v>7315</v>
      </c>
      <c r="Q1230">
        <v>34</v>
      </c>
      <c r="R1230">
        <v>21</v>
      </c>
      <c r="S1230">
        <v>13</v>
      </c>
      <c r="T1230">
        <v>180</v>
      </c>
      <c r="U1230">
        <v>90</v>
      </c>
      <c r="V1230">
        <v>90</v>
      </c>
      <c r="W1230">
        <v>19</v>
      </c>
      <c r="X1230">
        <v>14</v>
      </c>
      <c r="Y1230">
        <v>5</v>
      </c>
      <c r="Z1230">
        <v>1</v>
      </c>
      <c r="AA1230">
        <v>0</v>
      </c>
      <c r="AB1230">
        <v>1</v>
      </c>
      <c r="AC1230">
        <v>0</v>
      </c>
      <c r="AD1230">
        <v>0</v>
      </c>
      <c r="AE1230">
        <v>0</v>
      </c>
      <c r="AF1230">
        <v>53</v>
      </c>
      <c r="AG1230">
        <v>32</v>
      </c>
      <c r="AH1230">
        <v>21</v>
      </c>
      <c r="AI1230"/>
      <c r="AJ1230"/>
      <c r="AK1230"/>
      <c r="AL1230"/>
      <c r="AM1230"/>
    </row>
    <row r="1231" spans="1:39" ht="12" customHeight="1">
      <c r="A1231" s="13" t="s">
        <v>25</v>
      </c>
      <c r="B1231" s="14" t="s">
        <v>26</v>
      </c>
      <c r="C1231" s="14" t="s">
        <v>593</v>
      </c>
      <c r="D1231" s="14" t="s">
        <v>42</v>
      </c>
      <c r="E1231" s="14" t="s">
        <v>29</v>
      </c>
      <c r="F1231" t="s">
        <v>600</v>
      </c>
      <c r="G1231" t="s">
        <v>31</v>
      </c>
      <c r="H1231">
        <v>183996</v>
      </c>
      <c r="I1231">
        <v>95862</v>
      </c>
      <c r="J1231">
        <v>88134</v>
      </c>
      <c r="K1231">
        <v>173232</v>
      </c>
      <c r="L1231">
        <v>90384</v>
      </c>
      <c r="M1231">
        <v>82848</v>
      </c>
      <c r="N1231">
        <v>10695</v>
      </c>
      <c r="O1231">
        <v>5434</v>
      </c>
      <c r="P1231">
        <v>5261</v>
      </c>
      <c r="Q1231">
        <v>18</v>
      </c>
      <c r="R1231">
        <v>13</v>
      </c>
      <c r="S1231">
        <v>5</v>
      </c>
      <c r="T1231">
        <v>5</v>
      </c>
      <c r="U1231">
        <v>4</v>
      </c>
      <c r="V1231">
        <v>1</v>
      </c>
      <c r="W1231">
        <v>13</v>
      </c>
      <c r="X1231">
        <v>11</v>
      </c>
      <c r="Y1231">
        <v>2</v>
      </c>
      <c r="Z1231">
        <v>1</v>
      </c>
      <c r="AA1231">
        <v>0</v>
      </c>
      <c r="AB1231">
        <v>1</v>
      </c>
      <c r="AC1231">
        <v>0</v>
      </c>
      <c r="AD1231">
        <v>0</v>
      </c>
      <c r="AE1231">
        <v>0</v>
      </c>
      <c r="AF1231">
        <v>32</v>
      </c>
      <c r="AG1231">
        <v>16</v>
      </c>
      <c r="AH1231">
        <v>16</v>
      </c>
      <c r="AI1231"/>
      <c r="AJ1231"/>
      <c r="AK1231"/>
      <c r="AL1231"/>
      <c r="AM1231"/>
    </row>
    <row r="1232" spans="1:39" ht="12" customHeight="1">
      <c r="A1232" s="13" t="s">
        <v>25</v>
      </c>
      <c r="B1232" s="14" t="s">
        <v>26</v>
      </c>
      <c r="C1232" s="14" t="s">
        <v>593</v>
      </c>
      <c r="D1232" s="14" t="s">
        <v>42</v>
      </c>
      <c r="E1232" s="14" t="s">
        <v>29</v>
      </c>
      <c r="F1232" t="s">
        <v>600</v>
      </c>
      <c r="G1232" t="s">
        <v>24</v>
      </c>
      <c r="H1232">
        <v>77875</v>
      </c>
      <c r="I1232">
        <v>41402</v>
      </c>
      <c r="J1232">
        <v>36473</v>
      </c>
      <c r="K1232">
        <v>73210</v>
      </c>
      <c r="L1232">
        <v>38896</v>
      </c>
      <c r="M1232">
        <v>34314</v>
      </c>
      <c r="N1232">
        <v>4447</v>
      </c>
      <c r="O1232">
        <v>2393</v>
      </c>
      <c r="P1232">
        <v>2054</v>
      </c>
      <c r="Q1232">
        <v>16</v>
      </c>
      <c r="R1232">
        <v>8</v>
      </c>
      <c r="S1232">
        <v>8</v>
      </c>
      <c r="T1232">
        <v>175</v>
      </c>
      <c r="U1232">
        <v>86</v>
      </c>
      <c r="V1232">
        <v>89</v>
      </c>
      <c r="W1232">
        <v>6</v>
      </c>
      <c r="X1232">
        <v>3</v>
      </c>
      <c r="Y1232">
        <v>3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21</v>
      </c>
      <c r="AG1232">
        <v>16</v>
      </c>
      <c r="AH1232">
        <v>5</v>
      </c>
      <c r="AI1232"/>
      <c r="AJ1232"/>
      <c r="AK1232"/>
      <c r="AL1232"/>
      <c r="AM1232"/>
    </row>
    <row r="1233" spans="1:39" ht="12" customHeight="1">
      <c r="A1233" s="13" t="s">
        <v>25</v>
      </c>
      <c r="B1233" s="14" t="s">
        <v>26</v>
      </c>
      <c r="C1233" s="14" t="s">
        <v>593</v>
      </c>
      <c r="D1233" s="14" t="s">
        <v>42</v>
      </c>
      <c r="E1233" s="14" t="s">
        <v>601</v>
      </c>
      <c r="F1233" t="s">
        <v>602</v>
      </c>
      <c r="G1233" t="s">
        <v>24</v>
      </c>
      <c r="H1233">
        <v>77875</v>
      </c>
      <c r="I1233">
        <v>41402</v>
      </c>
      <c r="J1233">
        <v>36473</v>
      </c>
      <c r="K1233">
        <v>73210</v>
      </c>
      <c r="L1233">
        <v>38896</v>
      </c>
      <c r="M1233">
        <v>34314</v>
      </c>
      <c r="N1233">
        <v>4447</v>
      </c>
      <c r="O1233">
        <v>2393</v>
      </c>
      <c r="P1233">
        <v>2054</v>
      </c>
      <c r="Q1233">
        <v>16</v>
      </c>
      <c r="R1233">
        <v>8</v>
      </c>
      <c r="S1233">
        <v>8</v>
      </c>
      <c r="T1233">
        <v>175</v>
      </c>
      <c r="U1233">
        <v>86</v>
      </c>
      <c r="V1233">
        <v>89</v>
      </c>
      <c r="W1233">
        <v>6</v>
      </c>
      <c r="X1233">
        <v>3</v>
      </c>
      <c r="Y1233">
        <v>3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21</v>
      </c>
      <c r="AG1233">
        <v>16</v>
      </c>
      <c r="AH1233">
        <v>5</v>
      </c>
      <c r="AI1233"/>
      <c r="AJ1233"/>
      <c r="AK1233"/>
      <c r="AL1233"/>
      <c r="AM1233"/>
    </row>
    <row r="1234" spans="1:39" ht="12" customHeight="1">
      <c r="A1234" s="13" t="s">
        <v>25</v>
      </c>
      <c r="B1234" s="14" t="s">
        <v>26</v>
      </c>
      <c r="C1234" s="14" t="s">
        <v>593</v>
      </c>
      <c r="D1234" s="14" t="s">
        <v>44</v>
      </c>
      <c r="E1234" s="14" t="s">
        <v>29</v>
      </c>
      <c r="F1234" t="s">
        <v>603</v>
      </c>
      <c r="G1234" t="s">
        <v>1</v>
      </c>
      <c r="H1234">
        <v>71112</v>
      </c>
      <c r="I1234">
        <v>36640</v>
      </c>
      <c r="J1234">
        <v>34472</v>
      </c>
      <c r="K1234">
        <v>65334</v>
      </c>
      <c r="L1234">
        <v>33629</v>
      </c>
      <c r="M1234">
        <v>31705</v>
      </c>
      <c r="N1234">
        <v>5717</v>
      </c>
      <c r="O1234">
        <v>2965</v>
      </c>
      <c r="P1234">
        <v>2752</v>
      </c>
      <c r="Q1234">
        <v>0</v>
      </c>
      <c r="R1234">
        <v>0</v>
      </c>
      <c r="S1234">
        <v>0</v>
      </c>
      <c r="T1234">
        <v>11</v>
      </c>
      <c r="U1234">
        <v>7</v>
      </c>
      <c r="V1234">
        <v>4</v>
      </c>
      <c r="W1234">
        <v>39</v>
      </c>
      <c r="X1234">
        <v>33</v>
      </c>
      <c r="Y1234">
        <v>6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11</v>
      </c>
      <c r="AG1234">
        <v>6</v>
      </c>
      <c r="AH1234">
        <v>5</v>
      </c>
      <c r="AI1234"/>
      <c r="AJ1234"/>
      <c r="AK1234"/>
      <c r="AL1234"/>
      <c r="AM1234"/>
    </row>
    <row r="1235" spans="1:39" ht="12" customHeight="1">
      <c r="A1235" s="13" t="s">
        <v>25</v>
      </c>
      <c r="B1235" s="14" t="s">
        <v>26</v>
      </c>
      <c r="C1235" s="14" t="s">
        <v>593</v>
      </c>
      <c r="D1235" s="14" t="s">
        <v>44</v>
      </c>
      <c r="E1235" s="14" t="s">
        <v>29</v>
      </c>
      <c r="F1235" t="s">
        <v>603</v>
      </c>
      <c r="G1235" t="s">
        <v>31</v>
      </c>
      <c r="H1235">
        <v>71112</v>
      </c>
      <c r="I1235">
        <v>36640</v>
      </c>
      <c r="J1235">
        <v>34472</v>
      </c>
      <c r="K1235">
        <v>65334</v>
      </c>
      <c r="L1235">
        <v>33629</v>
      </c>
      <c r="M1235">
        <v>31705</v>
      </c>
      <c r="N1235">
        <v>5717</v>
      </c>
      <c r="O1235">
        <v>2965</v>
      </c>
      <c r="P1235">
        <v>2752</v>
      </c>
      <c r="Q1235">
        <v>0</v>
      </c>
      <c r="R1235">
        <v>0</v>
      </c>
      <c r="S1235">
        <v>0</v>
      </c>
      <c r="T1235">
        <v>11</v>
      </c>
      <c r="U1235">
        <v>7</v>
      </c>
      <c r="V1235">
        <v>4</v>
      </c>
      <c r="W1235">
        <v>39</v>
      </c>
      <c r="X1235">
        <v>33</v>
      </c>
      <c r="Y1235">
        <v>6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11</v>
      </c>
      <c r="AG1235">
        <v>6</v>
      </c>
      <c r="AH1235">
        <v>5</v>
      </c>
      <c r="AI1235"/>
      <c r="AJ1235"/>
      <c r="AK1235"/>
      <c r="AL1235"/>
      <c r="AM1235"/>
    </row>
    <row r="1236" spans="1:39" ht="12" customHeight="1">
      <c r="A1236" s="13" t="s">
        <v>25</v>
      </c>
      <c r="B1236" s="14" t="s">
        <v>26</v>
      </c>
      <c r="C1236" s="14" t="s">
        <v>593</v>
      </c>
      <c r="D1236" s="14" t="s">
        <v>44</v>
      </c>
      <c r="E1236" s="14" t="s">
        <v>29</v>
      </c>
      <c r="F1236" t="s">
        <v>603</v>
      </c>
      <c r="G1236" t="s">
        <v>24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/>
      <c r="AJ1236"/>
      <c r="AK1236"/>
      <c r="AL1236"/>
      <c r="AM1236"/>
    </row>
    <row r="1237" spans="1:39" ht="12" customHeight="1">
      <c r="A1237" s="13" t="s">
        <v>25</v>
      </c>
      <c r="B1237" s="14" t="s">
        <v>26</v>
      </c>
      <c r="C1237" s="14" t="s">
        <v>593</v>
      </c>
      <c r="D1237" s="14" t="s">
        <v>48</v>
      </c>
      <c r="E1237" s="14" t="s">
        <v>29</v>
      </c>
      <c r="F1237" t="s">
        <v>604</v>
      </c>
      <c r="G1237" t="s">
        <v>1</v>
      </c>
      <c r="H1237">
        <v>90800</v>
      </c>
      <c r="I1237">
        <v>46781</v>
      </c>
      <c r="J1237">
        <v>44019</v>
      </c>
      <c r="K1237">
        <v>85663</v>
      </c>
      <c r="L1237">
        <v>44207</v>
      </c>
      <c r="M1237">
        <v>41456</v>
      </c>
      <c r="N1237">
        <v>5076</v>
      </c>
      <c r="O1237">
        <v>2545</v>
      </c>
      <c r="P1237">
        <v>2531</v>
      </c>
      <c r="Q1237">
        <v>7</v>
      </c>
      <c r="R1237">
        <v>3</v>
      </c>
      <c r="S1237">
        <v>4</v>
      </c>
      <c r="T1237">
        <v>7</v>
      </c>
      <c r="U1237">
        <v>5</v>
      </c>
      <c r="V1237">
        <v>2</v>
      </c>
      <c r="W1237">
        <v>10</v>
      </c>
      <c r="X1237">
        <v>5</v>
      </c>
      <c r="Y1237">
        <v>5</v>
      </c>
      <c r="Z1237">
        <v>1</v>
      </c>
      <c r="AA1237">
        <v>0</v>
      </c>
      <c r="AB1237">
        <v>1</v>
      </c>
      <c r="AC1237">
        <v>0</v>
      </c>
      <c r="AD1237">
        <v>0</v>
      </c>
      <c r="AE1237">
        <v>0</v>
      </c>
      <c r="AF1237">
        <v>36</v>
      </c>
      <c r="AG1237">
        <v>16</v>
      </c>
      <c r="AH1237">
        <v>20</v>
      </c>
      <c r="AI1237"/>
      <c r="AJ1237"/>
      <c r="AK1237"/>
      <c r="AL1237"/>
      <c r="AM1237"/>
    </row>
    <row r="1238" spans="1:39" ht="12" customHeight="1">
      <c r="A1238" s="13" t="s">
        <v>25</v>
      </c>
      <c r="B1238" s="14" t="s">
        <v>26</v>
      </c>
      <c r="C1238" s="14" t="s">
        <v>593</v>
      </c>
      <c r="D1238" s="14" t="s">
        <v>48</v>
      </c>
      <c r="E1238" s="14" t="s">
        <v>29</v>
      </c>
      <c r="F1238" t="s">
        <v>604</v>
      </c>
      <c r="G1238" t="s">
        <v>31</v>
      </c>
      <c r="H1238">
        <v>90800</v>
      </c>
      <c r="I1238">
        <v>46781</v>
      </c>
      <c r="J1238">
        <v>44019</v>
      </c>
      <c r="K1238">
        <v>85663</v>
      </c>
      <c r="L1238">
        <v>44207</v>
      </c>
      <c r="M1238">
        <v>41456</v>
      </c>
      <c r="N1238">
        <v>5076</v>
      </c>
      <c r="O1238">
        <v>2545</v>
      </c>
      <c r="P1238">
        <v>2531</v>
      </c>
      <c r="Q1238">
        <v>7</v>
      </c>
      <c r="R1238">
        <v>3</v>
      </c>
      <c r="S1238">
        <v>4</v>
      </c>
      <c r="T1238">
        <v>7</v>
      </c>
      <c r="U1238">
        <v>5</v>
      </c>
      <c r="V1238">
        <v>2</v>
      </c>
      <c r="W1238">
        <v>10</v>
      </c>
      <c r="X1238">
        <v>5</v>
      </c>
      <c r="Y1238">
        <v>5</v>
      </c>
      <c r="Z1238">
        <v>1</v>
      </c>
      <c r="AA1238">
        <v>0</v>
      </c>
      <c r="AB1238">
        <v>1</v>
      </c>
      <c r="AC1238">
        <v>0</v>
      </c>
      <c r="AD1238">
        <v>0</v>
      </c>
      <c r="AE1238">
        <v>0</v>
      </c>
      <c r="AF1238">
        <v>36</v>
      </c>
      <c r="AG1238">
        <v>16</v>
      </c>
      <c r="AH1238">
        <v>20</v>
      </c>
      <c r="AI1238"/>
      <c r="AJ1238"/>
      <c r="AK1238"/>
      <c r="AL1238"/>
      <c r="AM1238"/>
    </row>
    <row r="1239" spans="1:39" ht="12" customHeight="1">
      <c r="A1239" s="13" t="s">
        <v>25</v>
      </c>
      <c r="B1239" s="14" t="s">
        <v>26</v>
      </c>
      <c r="C1239" s="14" t="s">
        <v>593</v>
      </c>
      <c r="D1239" s="14" t="s">
        <v>48</v>
      </c>
      <c r="E1239" s="14" t="s">
        <v>29</v>
      </c>
      <c r="F1239" t="s">
        <v>604</v>
      </c>
      <c r="G1239" t="s">
        <v>24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/>
      <c r="AJ1239"/>
      <c r="AK1239"/>
      <c r="AL1239"/>
      <c r="AM1239"/>
    </row>
    <row r="1240" spans="1:39" ht="12" customHeight="1">
      <c r="A1240" s="13" t="s">
        <v>25</v>
      </c>
      <c r="B1240" s="14" t="s">
        <v>26</v>
      </c>
      <c r="C1240" s="14" t="s">
        <v>605</v>
      </c>
      <c r="D1240" s="14" t="s">
        <v>28</v>
      </c>
      <c r="E1240" s="14" t="s">
        <v>29</v>
      </c>
      <c r="F1240" t="s">
        <v>606</v>
      </c>
      <c r="G1240" t="s">
        <v>1</v>
      </c>
      <c r="H1240">
        <v>525502</v>
      </c>
      <c r="I1240">
        <v>273992</v>
      </c>
      <c r="J1240">
        <v>251510</v>
      </c>
      <c r="K1240">
        <v>487021</v>
      </c>
      <c r="L1240">
        <v>254214</v>
      </c>
      <c r="M1240">
        <v>232807</v>
      </c>
      <c r="N1240">
        <v>37755</v>
      </c>
      <c r="O1240">
        <v>19376</v>
      </c>
      <c r="P1240">
        <v>18379</v>
      </c>
      <c r="Q1240">
        <v>375</v>
      </c>
      <c r="R1240">
        <v>212</v>
      </c>
      <c r="S1240">
        <v>163</v>
      </c>
      <c r="T1240">
        <v>41</v>
      </c>
      <c r="U1240">
        <v>22</v>
      </c>
      <c r="V1240">
        <v>19</v>
      </c>
      <c r="W1240">
        <v>68</v>
      </c>
      <c r="X1240">
        <v>38</v>
      </c>
      <c r="Y1240">
        <v>30</v>
      </c>
      <c r="Z1240">
        <v>10</v>
      </c>
      <c r="AA1240">
        <v>4</v>
      </c>
      <c r="AB1240">
        <v>6</v>
      </c>
      <c r="AC1240">
        <v>3</v>
      </c>
      <c r="AD1240">
        <v>2</v>
      </c>
      <c r="AE1240">
        <v>1</v>
      </c>
      <c r="AF1240">
        <v>229</v>
      </c>
      <c r="AG1240">
        <v>124</v>
      </c>
      <c r="AH1240">
        <v>105</v>
      </c>
      <c r="AI1240"/>
      <c r="AJ1240"/>
      <c r="AK1240"/>
      <c r="AL1240"/>
      <c r="AM1240"/>
    </row>
    <row r="1241" spans="1:39" ht="12" customHeight="1">
      <c r="A1241" s="13" t="s">
        <v>25</v>
      </c>
      <c r="B1241" s="14" t="s">
        <v>26</v>
      </c>
      <c r="C1241" s="14" t="s">
        <v>605</v>
      </c>
      <c r="D1241" s="14" t="s">
        <v>28</v>
      </c>
      <c r="E1241" s="14" t="s">
        <v>29</v>
      </c>
      <c r="F1241" t="s">
        <v>606</v>
      </c>
      <c r="G1241" t="s">
        <v>31</v>
      </c>
      <c r="H1241">
        <v>444189</v>
      </c>
      <c r="I1241">
        <v>230820</v>
      </c>
      <c r="J1241">
        <v>213369</v>
      </c>
      <c r="K1241">
        <v>413493</v>
      </c>
      <c r="L1241">
        <v>215094</v>
      </c>
      <c r="M1241">
        <v>198399</v>
      </c>
      <c r="N1241">
        <v>30354</v>
      </c>
      <c r="O1241">
        <v>15544</v>
      </c>
      <c r="P1241">
        <v>14810</v>
      </c>
      <c r="Q1241">
        <v>66</v>
      </c>
      <c r="R1241">
        <v>32</v>
      </c>
      <c r="S1241">
        <v>34</v>
      </c>
      <c r="T1241">
        <v>37</v>
      </c>
      <c r="U1241">
        <v>21</v>
      </c>
      <c r="V1241">
        <v>16</v>
      </c>
      <c r="W1241">
        <v>56</v>
      </c>
      <c r="X1241">
        <v>34</v>
      </c>
      <c r="Y1241">
        <v>22</v>
      </c>
      <c r="Z1241">
        <v>9</v>
      </c>
      <c r="AA1241">
        <v>3</v>
      </c>
      <c r="AB1241">
        <v>6</v>
      </c>
      <c r="AC1241">
        <v>2</v>
      </c>
      <c r="AD1241">
        <v>1</v>
      </c>
      <c r="AE1241">
        <v>1</v>
      </c>
      <c r="AF1241">
        <v>172</v>
      </c>
      <c r="AG1241">
        <v>91</v>
      </c>
      <c r="AH1241">
        <v>81</v>
      </c>
      <c r="AI1241"/>
      <c r="AJ1241"/>
      <c r="AK1241"/>
      <c r="AL1241"/>
      <c r="AM1241"/>
    </row>
    <row r="1242" spans="1:39" ht="12" customHeight="1">
      <c r="A1242" s="13" t="s">
        <v>25</v>
      </c>
      <c r="B1242" s="14" t="s">
        <v>26</v>
      </c>
      <c r="C1242" s="14" t="s">
        <v>605</v>
      </c>
      <c r="D1242" s="14" t="s">
        <v>28</v>
      </c>
      <c r="E1242" s="14" t="s">
        <v>29</v>
      </c>
      <c r="F1242" t="s">
        <v>606</v>
      </c>
      <c r="G1242" t="s">
        <v>24</v>
      </c>
      <c r="H1242">
        <v>81313</v>
      </c>
      <c r="I1242">
        <v>43172</v>
      </c>
      <c r="J1242">
        <v>38141</v>
      </c>
      <c r="K1242">
        <v>73528</v>
      </c>
      <c r="L1242">
        <v>39120</v>
      </c>
      <c r="M1242">
        <v>34408</v>
      </c>
      <c r="N1242">
        <v>7401</v>
      </c>
      <c r="O1242">
        <v>3832</v>
      </c>
      <c r="P1242">
        <v>3569</v>
      </c>
      <c r="Q1242">
        <v>309</v>
      </c>
      <c r="R1242">
        <v>180</v>
      </c>
      <c r="S1242">
        <v>129</v>
      </c>
      <c r="T1242">
        <v>4</v>
      </c>
      <c r="U1242">
        <v>1</v>
      </c>
      <c r="V1242">
        <v>3</v>
      </c>
      <c r="W1242">
        <v>12</v>
      </c>
      <c r="X1242">
        <v>4</v>
      </c>
      <c r="Y1242">
        <v>8</v>
      </c>
      <c r="Z1242">
        <v>1</v>
      </c>
      <c r="AA1242">
        <v>1</v>
      </c>
      <c r="AB1242">
        <v>0</v>
      </c>
      <c r="AC1242">
        <v>1</v>
      </c>
      <c r="AD1242">
        <v>1</v>
      </c>
      <c r="AE1242">
        <v>0</v>
      </c>
      <c r="AF1242">
        <v>57</v>
      </c>
      <c r="AG1242">
        <v>33</v>
      </c>
      <c r="AH1242">
        <v>24</v>
      </c>
      <c r="AI1242"/>
      <c r="AJ1242"/>
      <c r="AK1242"/>
      <c r="AL1242"/>
      <c r="AM1242"/>
    </row>
    <row r="1243" spans="1:39" ht="12" customHeight="1">
      <c r="A1243" s="13" t="s">
        <v>25</v>
      </c>
      <c r="B1243" s="14" t="s">
        <v>26</v>
      </c>
      <c r="C1243" s="14" t="s">
        <v>605</v>
      </c>
      <c r="D1243" s="14" t="s">
        <v>34</v>
      </c>
      <c r="E1243" s="14" t="s">
        <v>29</v>
      </c>
      <c r="F1243" t="s">
        <v>607</v>
      </c>
      <c r="G1243" t="s">
        <v>1</v>
      </c>
      <c r="H1243">
        <v>115460</v>
      </c>
      <c r="I1243">
        <v>60206</v>
      </c>
      <c r="J1243">
        <v>55254</v>
      </c>
      <c r="K1243">
        <v>109691</v>
      </c>
      <c r="L1243">
        <v>57269</v>
      </c>
      <c r="M1243">
        <v>52422</v>
      </c>
      <c r="N1243">
        <v>5402</v>
      </c>
      <c r="O1243">
        <v>2731</v>
      </c>
      <c r="P1243">
        <v>2671</v>
      </c>
      <c r="Q1243">
        <v>303</v>
      </c>
      <c r="R1243">
        <v>176</v>
      </c>
      <c r="S1243">
        <v>127</v>
      </c>
      <c r="T1243">
        <v>4</v>
      </c>
      <c r="U1243">
        <v>1</v>
      </c>
      <c r="V1243">
        <v>3</v>
      </c>
      <c r="W1243">
        <v>9</v>
      </c>
      <c r="X1243">
        <v>1</v>
      </c>
      <c r="Y1243">
        <v>8</v>
      </c>
      <c r="Z1243">
        <v>0</v>
      </c>
      <c r="AA1243">
        <v>0</v>
      </c>
      <c r="AB1243">
        <v>0</v>
      </c>
      <c r="AC1243">
        <v>1</v>
      </c>
      <c r="AD1243">
        <v>1</v>
      </c>
      <c r="AE1243">
        <v>0</v>
      </c>
      <c r="AF1243">
        <v>50</v>
      </c>
      <c r="AG1243">
        <v>27</v>
      </c>
      <c r="AH1243">
        <v>23</v>
      </c>
      <c r="AI1243"/>
      <c r="AJ1243"/>
      <c r="AK1243"/>
      <c r="AL1243"/>
      <c r="AM1243"/>
    </row>
    <row r="1244" spans="1:39" ht="12" customHeight="1">
      <c r="A1244" s="13" t="s">
        <v>25</v>
      </c>
      <c r="B1244" s="14" t="s">
        <v>26</v>
      </c>
      <c r="C1244" s="14" t="s">
        <v>605</v>
      </c>
      <c r="D1244" s="14" t="s">
        <v>34</v>
      </c>
      <c r="E1244" s="14" t="s">
        <v>29</v>
      </c>
      <c r="F1244" t="s">
        <v>607</v>
      </c>
      <c r="G1244" t="s">
        <v>31</v>
      </c>
      <c r="H1244">
        <v>77260</v>
      </c>
      <c r="I1244">
        <v>40041</v>
      </c>
      <c r="J1244">
        <v>37219</v>
      </c>
      <c r="K1244">
        <v>74465</v>
      </c>
      <c r="L1244">
        <v>38668</v>
      </c>
      <c r="M1244">
        <v>35797</v>
      </c>
      <c r="N1244">
        <v>2769</v>
      </c>
      <c r="O1244">
        <v>1363</v>
      </c>
      <c r="P1244">
        <v>1406</v>
      </c>
      <c r="Q1244">
        <v>9</v>
      </c>
      <c r="R1244">
        <v>4</v>
      </c>
      <c r="S1244">
        <v>5</v>
      </c>
      <c r="T1244">
        <v>4</v>
      </c>
      <c r="U1244">
        <v>1</v>
      </c>
      <c r="V1244">
        <v>3</v>
      </c>
      <c r="W1244">
        <v>5</v>
      </c>
      <c r="X1244">
        <v>1</v>
      </c>
      <c r="Y1244">
        <v>4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8</v>
      </c>
      <c r="AG1244">
        <v>4</v>
      </c>
      <c r="AH1244">
        <v>4</v>
      </c>
      <c r="AI1244"/>
      <c r="AJ1244"/>
      <c r="AK1244"/>
      <c r="AL1244"/>
      <c r="AM1244"/>
    </row>
    <row r="1245" spans="1:39" ht="12" customHeight="1">
      <c r="A1245" s="13" t="s">
        <v>25</v>
      </c>
      <c r="B1245" s="14" t="s">
        <v>26</v>
      </c>
      <c r="C1245" s="14" t="s">
        <v>605</v>
      </c>
      <c r="D1245" s="14" t="s">
        <v>34</v>
      </c>
      <c r="E1245" s="14" t="s">
        <v>29</v>
      </c>
      <c r="F1245" t="s">
        <v>607</v>
      </c>
      <c r="G1245" t="s">
        <v>24</v>
      </c>
      <c r="H1245">
        <v>38200</v>
      </c>
      <c r="I1245">
        <v>20165</v>
      </c>
      <c r="J1245">
        <v>18035</v>
      </c>
      <c r="K1245">
        <v>35226</v>
      </c>
      <c r="L1245">
        <v>18601</v>
      </c>
      <c r="M1245">
        <v>16625</v>
      </c>
      <c r="N1245">
        <v>2633</v>
      </c>
      <c r="O1245">
        <v>1368</v>
      </c>
      <c r="P1245">
        <v>1265</v>
      </c>
      <c r="Q1245">
        <v>294</v>
      </c>
      <c r="R1245">
        <v>172</v>
      </c>
      <c r="S1245">
        <v>122</v>
      </c>
      <c r="T1245">
        <v>0</v>
      </c>
      <c r="U1245">
        <v>0</v>
      </c>
      <c r="V1245">
        <v>0</v>
      </c>
      <c r="W1245">
        <v>4</v>
      </c>
      <c r="X1245">
        <v>0</v>
      </c>
      <c r="Y1245">
        <v>4</v>
      </c>
      <c r="Z1245">
        <v>0</v>
      </c>
      <c r="AA1245">
        <v>0</v>
      </c>
      <c r="AB1245">
        <v>0</v>
      </c>
      <c r="AC1245">
        <v>1</v>
      </c>
      <c r="AD1245">
        <v>1</v>
      </c>
      <c r="AE1245">
        <v>0</v>
      </c>
      <c r="AF1245">
        <v>42</v>
      </c>
      <c r="AG1245">
        <v>23</v>
      </c>
      <c r="AH1245">
        <v>19</v>
      </c>
      <c r="AI1245"/>
      <c r="AJ1245"/>
      <c r="AK1245"/>
      <c r="AL1245"/>
      <c r="AM1245"/>
    </row>
    <row r="1246" spans="1:39" ht="12" customHeight="1">
      <c r="A1246" s="13" t="s">
        <v>25</v>
      </c>
      <c r="B1246" s="14" t="s">
        <v>26</v>
      </c>
      <c r="C1246" s="14" t="s">
        <v>605</v>
      </c>
      <c r="D1246" s="14" t="s">
        <v>34</v>
      </c>
      <c r="E1246" s="14" t="s">
        <v>608</v>
      </c>
      <c r="F1246" t="s">
        <v>609</v>
      </c>
      <c r="G1246" t="s">
        <v>24</v>
      </c>
      <c r="H1246">
        <v>38200</v>
      </c>
      <c r="I1246">
        <v>20165</v>
      </c>
      <c r="J1246">
        <v>18035</v>
      </c>
      <c r="K1246">
        <v>35226</v>
      </c>
      <c r="L1246">
        <v>18601</v>
      </c>
      <c r="M1246">
        <v>16625</v>
      </c>
      <c r="N1246">
        <v>2633</v>
      </c>
      <c r="O1246">
        <v>1368</v>
      </c>
      <c r="P1246">
        <v>1265</v>
      </c>
      <c r="Q1246">
        <v>294</v>
      </c>
      <c r="R1246">
        <v>172</v>
      </c>
      <c r="S1246">
        <v>122</v>
      </c>
      <c r="T1246">
        <v>0</v>
      </c>
      <c r="U1246">
        <v>0</v>
      </c>
      <c r="V1246">
        <v>0</v>
      </c>
      <c r="W1246">
        <v>4</v>
      </c>
      <c r="X1246">
        <v>0</v>
      </c>
      <c r="Y1246">
        <v>4</v>
      </c>
      <c r="Z1246">
        <v>0</v>
      </c>
      <c r="AA1246">
        <v>0</v>
      </c>
      <c r="AB1246">
        <v>0</v>
      </c>
      <c r="AC1246">
        <v>1</v>
      </c>
      <c r="AD1246">
        <v>1</v>
      </c>
      <c r="AE1246">
        <v>0</v>
      </c>
      <c r="AF1246">
        <v>42</v>
      </c>
      <c r="AG1246">
        <v>23</v>
      </c>
      <c r="AH1246">
        <v>19</v>
      </c>
      <c r="AI1246"/>
      <c r="AJ1246"/>
      <c r="AK1246"/>
      <c r="AL1246"/>
      <c r="AM1246"/>
    </row>
    <row r="1247" spans="1:39" ht="12" customHeight="1">
      <c r="A1247" s="13" t="s">
        <v>25</v>
      </c>
      <c r="B1247" s="14" t="s">
        <v>26</v>
      </c>
      <c r="C1247" s="14" t="s">
        <v>605</v>
      </c>
      <c r="D1247" s="14" t="s">
        <v>36</v>
      </c>
      <c r="E1247" s="14" t="s">
        <v>29</v>
      </c>
      <c r="F1247" t="s">
        <v>610</v>
      </c>
      <c r="G1247" t="s">
        <v>1</v>
      </c>
      <c r="H1247">
        <v>58833</v>
      </c>
      <c r="I1247">
        <v>30422</v>
      </c>
      <c r="J1247">
        <v>28411</v>
      </c>
      <c r="K1247">
        <v>51983</v>
      </c>
      <c r="L1247">
        <v>26866</v>
      </c>
      <c r="M1247">
        <v>25117</v>
      </c>
      <c r="N1247">
        <v>6821</v>
      </c>
      <c r="O1247">
        <v>3537</v>
      </c>
      <c r="P1247">
        <v>3284</v>
      </c>
      <c r="Q1247">
        <v>2</v>
      </c>
      <c r="R1247">
        <v>1</v>
      </c>
      <c r="S1247">
        <v>1</v>
      </c>
      <c r="T1247">
        <v>4</v>
      </c>
      <c r="U1247">
        <v>2</v>
      </c>
      <c r="V1247">
        <v>2</v>
      </c>
      <c r="W1247">
        <v>8</v>
      </c>
      <c r="X1247">
        <v>5</v>
      </c>
      <c r="Y1247">
        <v>3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15</v>
      </c>
      <c r="AG1247">
        <v>11</v>
      </c>
      <c r="AH1247">
        <v>4</v>
      </c>
      <c r="AI1247"/>
      <c r="AJ1247"/>
      <c r="AK1247"/>
      <c r="AL1247"/>
      <c r="AM1247"/>
    </row>
    <row r="1248" spans="1:39" ht="12" customHeight="1">
      <c r="A1248" s="13" t="s">
        <v>25</v>
      </c>
      <c r="B1248" s="14" t="s">
        <v>26</v>
      </c>
      <c r="C1248" s="14" t="s">
        <v>605</v>
      </c>
      <c r="D1248" s="14" t="s">
        <v>36</v>
      </c>
      <c r="E1248" s="14" t="s">
        <v>29</v>
      </c>
      <c r="F1248" t="s">
        <v>610</v>
      </c>
      <c r="G1248" t="s">
        <v>31</v>
      </c>
      <c r="H1248">
        <v>58833</v>
      </c>
      <c r="I1248">
        <v>30422</v>
      </c>
      <c r="J1248">
        <v>28411</v>
      </c>
      <c r="K1248">
        <v>51983</v>
      </c>
      <c r="L1248">
        <v>26866</v>
      </c>
      <c r="M1248">
        <v>25117</v>
      </c>
      <c r="N1248">
        <v>6821</v>
      </c>
      <c r="O1248">
        <v>3537</v>
      </c>
      <c r="P1248">
        <v>3284</v>
      </c>
      <c r="Q1248">
        <v>2</v>
      </c>
      <c r="R1248">
        <v>1</v>
      </c>
      <c r="S1248">
        <v>1</v>
      </c>
      <c r="T1248">
        <v>4</v>
      </c>
      <c r="U1248">
        <v>2</v>
      </c>
      <c r="V1248">
        <v>2</v>
      </c>
      <c r="W1248">
        <v>8</v>
      </c>
      <c r="X1248">
        <v>5</v>
      </c>
      <c r="Y1248">
        <v>3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15</v>
      </c>
      <c r="AG1248">
        <v>11</v>
      </c>
      <c r="AH1248">
        <v>4</v>
      </c>
      <c r="AI1248"/>
      <c r="AJ1248"/>
      <c r="AK1248"/>
      <c r="AL1248"/>
      <c r="AM1248"/>
    </row>
    <row r="1249" spans="1:39" ht="12" customHeight="1">
      <c r="A1249" s="13" t="s">
        <v>25</v>
      </c>
      <c r="B1249" s="14" t="s">
        <v>26</v>
      </c>
      <c r="C1249" s="14" t="s">
        <v>605</v>
      </c>
      <c r="D1249" s="14" t="s">
        <v>36</v>
      </c>
      <c r="E1249" s="14" t="s">
        <v>29</v>
      </c>
      <c r="F1249" t="s">
        <v>610</v>
      </c>
      <c r="G1249" t="s">
        <v>24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/>
      <c r="AJ1249"/>
      <c r="AK1249"/>
      <c r="AL1249"/>
      <c r="AM1249"/>
    </row>
    <row r="1250" spans="1:39" ht="12" customHeight="1">
      <c r="A1250" s="13" t="s">
        <v>25</v>
      </c>
      <c r="B1250" s="14" t="s">
        <v>26</v>
      </c>
      <c r="C1250" s="14" t="s">
        <v>605</v>
      </c>
      <c r="D1250" s="14" t="s">
        <v>40</v>
      </c>
      <c r="E1250" s="14" t="s">
        <v>29</v>
      </c>
      <c r="F1250" t="s">
        <v>611</v>
      </c>
      <c r="G1250" t="s">
        <v>1</v>
      </c>
      <c r="H1250">
        <v>165018</v>
      </c>
      <c r="I1250">
        <v>86528</v>
      </c>
      <c r="J1250">
        <v>78490</v>
      </c>
      <c r="K1250">
        <v>152686</v>
      </c>
      <c r="L1250">
        <v>80159</v>
      </c>
      <c r="M1250">
        <v>72527</v>
      </c>
      <c r="N1250">
        <v>12199</v>
      </c>
      <c r="O1250">
        <v>6297</v>
      </c>
      <c r="P1250">
        <v>5902</v>
      </c>
      <c r="Q1250">
        <v>37</v>
      </c>
      <c r="R1250">
        <v>17</v>
      </c>
      <c r="S1250">
        <v>20</v>
      </c>
      <c r="T1250">
        <v>10</v>
      </c>
      <c r="U1250">
        <v>6</v>
      </c>
      <c r="V1250">
        <v>4</v>
      </c>
      <c r="W1250">
        <v>20</v>
      </c>
      <c r="X1250">
        <v>11</v>
      </c>
      <c r="Y1250">
        <v>9</v>
      </c>
      <c r="Z1250">
        <v>4</v>
      </c>
      <c r="AA1250">
        <v>1</v>
      </c>
      <c r="AB1250">
        <v>3</v>
      </c>
      <c r="AC1250">
        <v>1</v>
      </c>
      <c r="AD1250">
        <v>1</v>
      </c>
      <c r="AE1250">
        <v>0</v>
      </c>
      <c r="AF1250">
        <v>61</v>
      </c>
      <c r="AG1250">
        <v>36</v>
      </c>
      <c r="AH1250">
        <v>25</v>
      </c>
      <c r="AI1250"/>
      <c r="AJ1250"/>
      <c r="AK1250"/>
      <c r="AL1250"/>
      <c r="AM1250"/>
    </row>
    <row r="1251" spans="1:39" ht="12" customHeight="1">
      <c r="A1251" s="13" t="s">
        <v>25</v>
      </c>
      <c r="B1251" s="14" t="s">
        <v>26</v>
      </c>
      <c r="C1251" s="14" t="s">
        <v>605</v>
      </c>
      <c r="D1251" s="14" t="s">
        <v>40</v>
      </c>
      <c r="E1251" s="14" t="s">
        <v>29</v>
      </c>
      <c r="F1251" t="s">
        <v>611</v>
      </c>
      <c r="G1251" t="s">
        <v>31</v>
      </c>
      <c r="H1251">
        <v>121905</v>
      </c>
      <c r="I1251">
        <v>63521</v>
      </c>
      <c r="J1251">
        <v>58384</v>
      </c>
      <c r="K1251">
        <v>114384</v>
      </c>
      <c r="L1251">
        <v>59640</v>
      </c>
      <c r="M1251">
        <v>54744</v>
      </c>
      <c r="N1251">
        <v>7431</v>
      </c>
      <c r="O1251">
        <v>3833</v>
      </c>
      <c r="P1251">
        <v>3598</v>
      </c>
      <c r="Q1251">
        <v>22</v>
      </c>
      <c r="R1251">
        <v>9</v>
      </c>
      <c r="S1251">
        <v>13</v>
      </c>
      <c r="T1251">
        <v>6</v>
      </c>
      <c r="U1251">
        <v>5</v>
      </c>
      <c r="V1251">
        <v>1</v>
      </c>
      <c r="W1251">
        <v>12</v>
      </c>
      <c r="X1251">
        <v>7</v>
      </c>
      <c r="Y1251">
        <v>5</v>
      </c>
      <c r="Z1251">
        <v>3</v>
      </c>
      <c r="AA1251">
        <v>0</v>
      </c>
      <c r="AB1251">
        <v>3</v>
      </c>
      <c r="AC1251">
        <v>1</v>
      </c>
      <c r="AD1251">
        <v>1</v>
      </c>
      <c r="AE1251">
        <v>0</v>
      </c>
      <c r="AF1251">
        <v>46</v>
      </c>
      <c r="AG1251">
        <v>26</v>
      </c>
      <c r="AH1251">
        <v>20</v>
      </c>
      <c r="AI1251"/>
      <c r="AJ1251"/>
      <c r="AK1251"/>
      <c r="AL1251"/>
      <c r="AM1251"/>
    </row>
    <row r="1252" spans="1:39" ht="12" customHeight="1">
      <c r="A1252" s="13" t="s">
        <v>25</v>
      </c>
      <c r="B1252" s="14" t="s">
        <v>26</v>
      </c>
      <c r="C1252" s="14" t="s">
        <v>605</v>
      </c>
      <c r="D1252" s="14" t="s">
        <v>40</v>
      </c>
      <c r="E1252" s="14" t="s">
        <v>29</v>
      </c>
      <c r="F1252" t="s">
        <v>611</v>
      </c>
      <c r="G1252" t="s">
        <v>24</v>
      </c>
      <c r="H1252">
        <v>43113</v>
      </c>
      <c r="I1252">
        <v>23007</v>
      </c>
      <c r="J1252">
        <v>20106</v>
      </c>
      <c r="K1252">
        <v>38302</v>
      </c>
      <c r="L1252">
        <v>20519</v>
      </c>
      <c r="M1252">
        <v>17783</v>
      </c>
      <c r="N1252">
        <v>4768</v>
      </c>
      <c r="O1252">
        <v>2464</v>
      </c>
      <c r="P1252">
        <v>2304</v>
      </c>
      <c r="Q1252">
        <v>15</v>
      </c>
      <c r="R1252">
        <v>8</v>
      </c>
      <c r="S1252">
        <v>7</v>
      </c>
      <c r="T1252">
        <v>4</v>
      </c>
      <c r="U1252">
        <v>1</v>
      </c>
      <c r="V1252">
        <v>3</v>
      </c>
      <c r="W1252">
        <v>8</v>
      </c>
      <c r="X1252">
        <v>4</v>
      </c>
      <c r="Y1252">
        <v>4</v>
      </c>
      <c r="Z1252">
        <v>1</v>
      </c>
      <c r="AA1252">
        <v>1</v>
      </c>
      <c r="AB1252">
        <v>0</v>
      </c>
      <c r="AC1252">
        <v>0</v>
      </c>
      <c r="AD1252">
        <v>0</v>
      </c>
      <c r="AE1252">
        <v>0</v>
      </c>
      <c r="AF1252">
        <v>15</v>
      </c>
      <c r="AG1252">
        <v>10</v>
      </c>
      <c r="AH1252">
        <v>5</v>
      </c>
      <c r="AI1252"/>
      <c r="AJ1252"/>
      <c r="AK1252"/>
      <c r="AL1252"/>
      <c r="AM1252"/>
    </row>
    <row r="1253" spans="1:39" ht="12" customHeight="1">
      <c r="A1253" s="13" t="s">
        <v>25</v>
      </c>
      <c r="B1253" s="14" t="s">
        <v>26</v>
      </c>
      <c r="C1253" s="14" t="s">
        <v>605</v>
      </c>
      <c r="D1253" s="14" t="s">
        <v>40</v>
      </c>
      <c r="E1253" s="14" t="s">
        <v>612</v>
      </c>
      <c r="F1253" t="s">
        <v>613</v>
      </c>
      <c r="G1253" t="s">
        <v>24</v>
      </c>
      <c r="H1253">
        <v>43113</v>
      </c>
      <c r="I1253">
        <v>23007</v>
      </c>
      <c r="J1253">
        <v>20106</v>
      </c>
      <c r="K1253">
        <v>38302</v>
      </c>
      <c r="L1253">
        <v>20519</v>
      </c>
      <c r="M1253">
        <v>17783</v>
      </c>
      <c r="N1253">
        <v>4768</v>
      </c>
      <c r="O1253">
        <v>2464</v>
      </c>
      <c r="P1253">
        <v>2304</v>
      </c>
      <c r="Q1253">
        <v>15</v>
      </c>
      <c r="R1253">
        <v>8</v>
      </c>
      <c r="S1253">
        <v>7</v>
      </c>
      <c r="T1253">
        <v>4</v>
      </c>
      <c r="U1253">
        <v>1</v>
      </c>
      <c r="V1253">
        <v>3</v>
      </c>
      <c r="W1253">
        <v>8</v>
      </c>
      <c r="X1253">
        <v>4</v>
      </c>
      <c r="Y1253">
        <v>4</v>
      </c>
      <c r="Z1253">
        <v>1</v>
      </c>
      <c r="AA1253">
        <v>1</v>
      </c>
      <c r="AB1253">
        <v>0</v>
      </c>
      <c r="AC1253">
        <v>0</v>
      </c>
      <c r="AD1253">
        <v>0</v>
      </c>
      <c r="AE1253">
        <v>0</v>
      </c>
      <c r="AF1253">
        <v>15</v>
      </c>
      <c r="AG1253">
        <v>10</v>
      </c>
      <c r="AH1253">
        <v>5</v>
      </c>
      <c r="AI1253"/>
      <c r="AJ1253"/>
      <c r="AK1253"/>
      <c r="AL1253"/>
      <c r="AM1253"/>
    </row>
    <row r="1254" spans="1:39" ht="12" customHeight="1">
      <c r="A1254" s="13" t="s">
        <v>25</v>
      </c>
      <c r="B1254" s="14" t="s">
        <v>26</v>
      </c>
      <c r="C1254" s="14" t="s">
        <v>605</v>
      </c>
      <c r="D1254" s="14" t="s">
        <v>42</v>
      </c>
      <c r="E1254" s="14" t="s">
        <v>29</v>
      </c>
      <c r="F1254" t="s">
        <v>614</v>
      </c>
      <c r="G1254" t="s">
        <v>1</v>
      </c>
      <c r="H1254">
        <v>36504</v>
      </c>
      <c r="I1254">
        <v>18879</v>
      </c>
      <c r="J1254">
        <v>17625</v>
      </c>
      <c r="K1254">
        <v>35878</v>
      </c>
      <c r="L1254">
        <v>18537</v>
      </c>
      <c r="M1254">
        <v>17341</v>
      </c>
      <c r="N1254">
        <v>598</v>
      </c>
      <c r="O1254">
        <v>327</v>
      </c>
      <c r="P1254">
        <v>271</v>
      </c>
      <c r="Q1254">
        <v>1</v>
      </c>
      <c r="R1254">
        <v>1</v>
      </c>
      <c r="S1254">
        <v>0</v>
      </c>
      <c r="T1254">
        <v>3</v>
      </c>
      <c r="U1254">
        <v>1</v>
      </c>
      <c r="V1254">
        <v>2</v>
      </c>
      <c r="W1254">
        <v>12</v>
      </c>
      <c r="X1254">
        <v>7</v>
      </c>
      <c r="Y1254">
        <v>5</v>
      </c>
      <c r="Z1254">
        <v>4</v>
      </c>
      <c r="AA1254">
        <v>2</v>
      </c>
      <c r="AB1254">
        <v>2</v>
      </c>
      <c r="AC1254">
        <v>0</v>
      </c>
      <c r="AD1254">
        <v>0</v>
      </c>
      <c r="AE1254">
        <v>0</v>
      </c>
      <c r="AF1254">
        <v>8</v>
      </c>
      <c r="AG1254">
        <v>4</v>
      </c>
      <c r="AH1254">
        <v>4</v>
      </c>
      <c r="AI1254"/>
      <c r="AJ1254"/>
      <c r="AK1254"/>
      <c r="AL1254"/>
      <c r="AM1254"/>
    </row>
    <row r="1255" spans="1:39" ht="12" customHeight="1">
      <c r="A1255" s="13" t="s">
        <v>25</v>
      </c>
      <c r="B1255" s="14" t="s">
        <v>26</v>
      </c>
      <c r="C1255" s="14" t="s">
        <v>605</v>
      </c>
      <c r="D1255" s="14" t="s">
        <v>42</v>
      </c>
      <c r="E1255" s="14" t="s">
        <v>29</v>
      </c>
      <c r="F1255" t="s">
        <v>614</v>
      </c>
      <c r="G1255" t="s">
        <v>31</v>
      </c>
      <c r="H1255">
        <v>36504</v>
      </c>
      <c r="I1255">
        <v>18879</v>
      </c>
      <c r="J1255">
        <v>17625</v>
      </c>
      <c r="K1255">
        <v>35878</v>
      </c>
      <c r="L1255">
        <v>18537</v>
      </c>
      <c r="M1255">
        <v>17341</v>
      </c>
      <c r="N1255">
        <v>598</v>
      </c>
      <c r="O1255">
        <v>327</v>
      </c>
      <c r="P1255">
        <v>271</v>
      </c>
      <c r="Q1255">
        <v>1</v>
      </c>
      <c r="R1255">
        <v>1</v>
      </c>
      <c r="S1255">
        <v>0</v>
      </c>
      <c r="T1255">
        <v>3</v>
      </c>
      <c r="U1255">
        <v>1</v>
      </c>
      <c r="V1255">
        <v>2</v>
      </c>
      <c r="W1255">
        <v>12</v>
      </c>
      <c r="X1255">
        <v>7</v>
      </c>
      <c r="Y1255">
        <v>5</v>
      </c>
      <c r="Z1255">
        <v>4</v>
      </c>
      <c r="AA1255">
        <v>2</v>
      </c>
      <c r="AB1255">
        <v>2</v>
      </c>
      <c r="AC1255">
        <v>0</v>
      </c>
      <c r="AD1255">
        <v>0</v>
      </c>
      <c r="AE1255">
        <v>0</v>
      </c>
      <c r="AF1255">
        <v>8</v>
      </c>
      <c r="AG1255">
        <v>4</v>
      </c>
      <c r="AH1255">
        <v>4</v>
      </c>
      <c r="AI1255"/>
      <c r="AJ1255"/>
      <c r="AK1255"/>
      <c r="AL1255"/>
      <c r="AM1255"/>
    </row>
    <row r="1256" spans="1:39" ht="12" customHeight="1">
      <c r="A1256" s="13" t="s">
        <v>25</v>
      </c>
      <c r="B1256" s="14" t="s">
        <v>26</v>
      </c>
      <c r="C1256" s="14" t="s">
        <v>605</v>
      </c>
      <c r="D1256" s="14" t="s">
        <v>42</v>
      </c>
      <c r="E1256" s="14" t="s">
        <v>29</v>
      </c>
      <c r="F1256" t="s">
        <v>614</v>
      </c>
      <c r="G1256" t="s">
        <v>24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/>
      <c r="AJ1256"/>
      <c r="AK1256"/>
      <c r="AL1256"/>
      <c r="AM1256"/>
    </row>
    <row r="1257" spans="1:39" ht="12" customHeight="1">
      <c r="A1257" s="13" t="s">
        <v>25</v>
      </c>
      <c r="B1257" s="14" t="s">
        <v>26</v>
      </c>
      <c r="C1257" s="14" t="s">
        <v>605</v>
      </c>
      <c r="D1257" s="14" t="s">
        <v>44</v>
      </c>
      <c r="E1257" s="14" t="s">
        <v>29</v>
      </c>
      <c r="F1257" t="s">
        <v>615</v>
      </c>
      <c r="G1257" t="s">
        <v>1</v>
      </c>
      <c r="H1257">
        <v>61563</v>
      </c>
      <c r="I1257">
        <v>32300</v>
      </c>
      <c r="J1257">
        <v>29263</v>
      </c>
      <c r="K1257">
        <v>56391</v>
      </c>
      <c r="L1257">
        <v>29577</v>
      </c>
      <c r="M1257">
        <v>26814</v>
      </c>
      <c r="N1257">
        <v>5111</v>
      </c>
      <c r="O1257">
        <v>2683</v>
      </c>
      <c r="P1257">
        <v>2428</v>
      </c>
      <c r="Q1257">
        <v>21</v>
      </c>
      <c r="R1257">
        <v>15</v>
      </c>
      <c r="S1257">
        <v>6</v>
      </c>
      <c r="T1257">
        <v>6</v>
      </c>
      <c r="U1257">
        <v>5</v>
      </c>
      <c r="V1257">
        <v>1</v>
      </c>
      <c r="W1257">
        <v>9</v>
      </c>
      <c r="X1257">
        <v>6</v>
      </c>
      <c r="Y1257">
        <v>3</v>
      </c>
      <c r="Z1257">
        <v>1</v>
      </c>
      <c r="AA1257">
        <v>1</v>
      </c>
      <c r="AB1257">
        <v>0</v>
      </c>
      <c r="AC1257">
        <v>0</v>
      </c>
      <c r="AD1257">
        <v>0</v>
      </c>
      <c r="AE1257">
        <v>0</v>
      </c>
      <c r="AF1257">
        <v>24</v>
      </c>
      <c r="AG1257">
        <v>13</v>
      </c>
      <c r="AH1257">
        <v>11</v>
      </c>
      <c r="AI1257"/>
      <c r="AJ1257"/>
      <c r="AK1257"/>
      <c r="AL1257"/>
      <c r="AM1257"/>
    </row>
    <row r="1258" spans="1:39" ht="12" customHeight="1">
      <c r="A1258" s="13" t="s">
        <v>25</v>
      </c>
      <c r="B1258" s="14" t="s">
        <v>26</v>
      </c>
      <c r="C1258" s="14" t="s">
        <v>605</v>
      </c>
      <c r="D1258" s="14" t="s">
        <v>44</v>
      </c>
      <c r="E1258" s="14" t="s">
        <v>29</v>
      </c>
      <c r="F1258" t="s">
        <v>615</v>
      </c>
      <c r="G1258" t="s">
        <v>31</v>
      </c>
      <c r="H1258">
        <v>61563</v>
      </c>
      <c r="I1258">
        <v>32300</v>
      </c>
      <c r="J1258">
        <v>29263</v>
      </c>
      <c r="K1258">
        <v>56391</v>
      </c>
      <c r="L1258">
        <v>29577</v>
      </c>
      <c r="M1258">
        <v>26814</v>
      </c>
      <c r="N1258">
        <v>5111</v>
      </c>
      <c r="O1258">
        <v>2683</v>
      </c>
      <c r="P1258">
        <v>2428</v>
      </c>
      <c r="Q1258">
        <v>21</v>
      </c>
      <c r="R1258">
        <v>15</v>
      </c>
      <c r="S1258">
        <v>6</v>
      </c>
      <c r="T1258">
        <v>6</v>
      </c>
      <c r="U1258">
        <v>5</v>
      </c>
      <c r="V1258">
        <v>1</v>
      </c>
      <c r="W1258">
        <v>9</v>
      </c>
      <c r="X1258">
        <v>6</v>
      </c>
      <c r="Y1258">
        <v>3</v>
      </c>
      <c r="Z1258">
        <v>1</v>
      </c>
      <c r="AA1258">
        <v>1</v>
      </c>
      <c r="AB1258">
        <v>0</v>
      </c>
      <c r="AC1258">
        <v>0</v>
      </c>
      <c r="AD1258">
        <v>0</v>
      </c>
      <c r="AE1258">
        <v>0</v>
      </c>
      <c r="AF1258">
        <v>24</v>
      </c>
      <c r="AG1258">
        <v>13</v>
      </c>
      <c r="AH1258">
        <v>11</v>
      </c>
      <c r="AI1258"/>
      <c r="AJ1258"/>
      <c r="AK1258"/>
      <c r="AL1258"/>
      <c r="AM1258"/>
    </row>
    <row r="1259" spans="1:39" ht="12" customHeight="1">
      <c r="A1259" s="13" t="s">
        <v>25</v>
      </c>
      <c r="B1259" s="14" t="s">
        <v>26</v>
      </c>
      <c r="C1259" s="14" t="s">
        <v>605</v>
      </c>
      <c r="D1259" s="14" t="s">
        <v>44</v>
      </c>
      <c r="E1259" s="14" t="s">
        <v>29</v>
      </c>
      <c r="F1259" t="s">
        <v>615</v>
      </c>
      <c r="G1259" t="s">
        <v>24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/>
      <c r="AJ1259"/>
      <c r="AK1259"/>
      <c r="AL1259"/>
      <c r="AM1259"/>
    </row>
    <row r="1260" spans="1:39" ht="12" customHeight="1">
      <c r="A1260" s="13" t="s">
        <v>25</v>
      </c>
      <c r="B1260" s="14" t="s">
        <v>26</v>
      </c>
      <c r="C1260" s="14" t="s">
        <v>605</v>
      </c>
      <c r="D1260" s="14" t="s">
        <v>48</v>
      </c>
      <c r="E1260" s="14" t="s">
        <v>29</v>
      </c>
      <c r="F1260" t="s">
        <v>616</v>
      </c>
      <c r="G1260" t="s">
        <v>1</v>
      </c>
      <c r="H1260">
        <v>88124</v>
      </c>
      <c r="I1260">
        <v>45657</v>
      </c>
      <c r="J1260">
        <v>42467</v>
      </c>
      <c r="K1260">
        <v>80392</v>
      </c>
      <c r="L1260">
        <v>41806</v>
      </c>
      <c r="M1260">
        <v>38586</v>
      </c>
      <c r="N1260">
        <v>7624</v>
      </c>
      <c r="O1260">
        <v>3801</v>
      </c>
      <c r="P1260">
        <v>3823</v>
      </c>
      <c r="Q1260">
        <v>11</v>
      </c>
      <c r="R1260">
        <v>2</v>
      </c>
      <c r="S1260">
        <v>9</v>
      </c>
      <c r="T1260">
        <v>14</v>
      </c>
      <c r="U1260">
        <v>7</v>
      </c>
      <c r="V1260">
        <v>7</v>
      </c>
      <c r="W1260">
        <v>10</v>
      </c>
      <c r="X1260">
        <v>8</v>
      </c>
      <c r="Y1260">
        <v>2</v>
      </c>
      <c r="Z1260">
        <v>1</v>
      </c>
      <c r="AA1260">
        <v>0</v>
      </c>
      <c r="AB1260">
        <v>1</v>
      </c>
      <c r="AC1260">
        <v>1</v>
      </c>
      <c r="AD1260">
        <v>0</v>
      </c>
      <c r="AE1260">
        <v>1</v>
      </c>
      <c r="AF1260">
        <v>71</v>
      </c>
      <c r="AG1260">
        <v>33</v>
      </c>
      <c r="AH1260">
        <v>38</v>
      </c>
      <c r="AI1260"/>
      <c r="AJ1260"/>
      <c r="AK1260"/>
      <c r="AL1260"/>
      <c r="AM1260"/>
    </row>
    <row r="1261" spans="1:39" ht="12" customHeight="1">
      <c r="A1261" s="13" t="s">
        <v>25</v>
      </c>
      <c r="B1261" s="14" t="s">
        <v>26</v>
      </c>
      <c r="C1261" s="14" t="s">
        <v>605</v>
      </c>
      <c r="D1261" s="14" t="s">
        <v>48</v>
      </c>
      <c r="E1261" s="14" t="s">
        <v>29</v>
      </c>
      <c r="F1261" t="s">
        <v>616</v>
      </c>
      <c r="G1261" t="s">
        <v>31</v>
      </c>
      <c r="H1261">
        <v>88124</v>
      </c>
      <c r="I1261">
        <v>45657</v>
      </c>
      <c r="J1261">
        <v>42467</v>
      </c>
      <c r="K1261">
        <v>80392</v>
      </c>
      <c r="L1261">
        <v>41806</v>
      </c>
      <c r="M1261">
        <v>38586</v>
      </c>
      <c r="N1261">
        <v>7624</v>
      </c>
      <c r="O1261">
        <v>3801</v>
      </c>
      <c r="P1261">
        <v>3823</v>
      </c>
      <c r="Q1261">
        <v>11</v>
      </c>
      <c r="R1261">
        <v>2</v>
      </c>
      <c r="S1261">
        <v>9</v>
      </c>
      <c r="T1261">
        <v>14</v>
      </c>
      <c r="U1261">
        <v>7</v>
      </c>
      <c r="V1261">
        <v>7</v>
      </c>
      <c r="W1261">
        <v>10</v>
      </c>
      <c r="X1261">
        <v>8</v>
      </c>
      <c r="Y1261">
        <v>2</v>
      </c>
      <c r="Z1261">
        <v>1</v>
      </c>
      <c r="AA1261">
        <v>0</v>
      </c>
      <c r="AB1261">
        <v>1</v>
      </c>
      <c r="AC1261">
        <v>1</v>
      </c>
      <c r="AD1261">
        <v>0</v>
      </c>
      <c r="AE1261">
        <v>1</v>
      </c>
      <c r="AF1261">
        <v>71</v>
      </c>
      <c r="AG1261">
        <v>33</v>
      </c>
      <c r="AH1261">
        <v>38</v>
      </c>
      <c r="AI1261"/>
      <c r="AJ1261"/>
      <c r="AK1261"/>
      <c r="AL1261"/>
      <c r="AM1261"/>
    </row>
    <row r="1262" spans="1:39" ht="12" customHeight="1">
      <c r="A1262" s="13" t="s">
        <v>25</v>
      </c>
      <c r="B1262" s="14" t="s">
        <v>26</v>
      </c>
      <c r="C1262" s="14" t="s">
        <v>605</v>
      </c>
      <c r="D1262" s="14" t="s">
        <v>48</v>
      </c>
      <c r="E1262" s="14" t="s">
        <v>29</v>
      </c>
      <c r="F1262" t="s">
        <v>616</v>
      </c>
      <c r="G1262" t="s">
        <v>24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/>
      <c r="AJ1262"/>
      <c r="AK1262"/>
      <c r="AL1262"/>
      <c r="AM1262"/>
    </row>
    <row r="1263" spans="1:39" ht="12" customHeight="1">
      <c r="A1263" s="13" t="s">
        <v>25</v>
      </c>
      <c r="B1263" s="14" t="s">
        <v>26</v>
      </c>
      <c r="C1263" s="14" t="s">
        <v>617</v>
      </c>
      <c r="D1263" s="14" t="s">
        <v>28</v>
      </c>
      <c r="E1263" s="14" t="s">
        <v>29</v>
      </c>
      <c r="F1263" t="s">
        <v>618</v>
      </c>
      <c r="G1263" t="s">
        <v>1</v>
      </c>
      <c r="H1263">
        <v>2370528</v>
      </c>
      <c r="I1263">
        <v>1238599</v>
      </c>
      <c r="J1263">
        <v>1131929</v>
      </c>
      <c r="K1263">
        <v>2191552</v>
      </c>
      <c r="L1263">
        <v>1145724</v>
      </c>
      <c r="M1263">
        <v>1045828</v>
      </c>
      <c r="N1263">
        <v>176871</v>
      </c>
      <c r="O1263">
        <v>91705</v>
      </c>
      <c r="P1263">
        <v>85166</v>
      </c>
      <c r="Q1263">
        <v>253</v>
      </c>
      <c r="R1263">
        <v>130</v>
      </c>
      <c r="S1263">
        <v>123</v>
      </c>
      <c r="T1263">
        <v>148</v>
      </c>
      <c r="U1263">
        <v>86</v>
      </c>
      <c r="V1263">
        <v>62</v>
      </c>
      <c r="W1263">
        <v>170</v>
      </c>
      <c r="X1263">
        <v>116</v>
      </c>
      <c r="Y1263">
        <v>54</v>
      </c>
      <c r="Z1263">
        <v>490</v>
      </c>
      <c r="AA1263">
        <v>251</v>
      </c>
      <c r="AB1263">
        <v>239</v>
      </c>
      <c r="AC1263">
        <v>156</v>
      </c>
      <c r="AD1263">
        <v>76</v>
      </c>
      <c r="AE1263">
        <v>80</v>
      </c>
      <c r="AF1263">
        <v>888</v>
      </c>
      <c r="AG1263">
        <v>511</v>
      </c>
      <c r="AH1263">
        <v>377</v>
      </c>
      <c r="AI1263"/>
      <c r="AJ1263"/>
      <c r="AK1263"/>
      <c r="AL1263"/>
      <c r="AM1263"/>
    </row>
    <row r="1264" spans="1:39" ht="12" customHeight="1">
      <c r="A1264" s="13" t="s">
        <v>25</v>
      </c>
      <c r="B1264" s="14" t="s">
        <v>26</v>
      </c>
      <c r="C1264" s="14" t="s">
        <v>617</v>
      </c>
      <c r="D1264" s="14" t="s">
        <v>28</v>
      </c>
      <c r="E1264" s="14" t="s">
        <v>29</v>
      </c>
      <c r="F1264" t="s">
        <v>618</v>
      </c>
      <c r="G1264" t="s">
        <v>31</v>
      </c>
      <c r="H1264">
        <v>2016899</v>
      </c>
      <c r="I1264">
        <v>1052091</v>
      </c>
      <c r="J1264">
        <v>964808</v>
      </c>
      <c r="K1264">
        <v>1944689</v>
      </c>
      <c r="L1264">
        <v>1014518</v>
      </c>
      <c r="M1264">
        <v>930171</v>
      </c>
      <c r="N1264">
        <v>70677</v>
      </c>
      <c r="O1264">
        <v>36710</v>
      </c>
      <c r="P1264">
        <v>33967</v>
      </c>
      <c r="Q1264">
        <v>193</v>
      </c>
      <c r="R1264">
        <v>101</v>
      </c>
      <c r="S1264">
        <v>92</v>
      </c>
      <c r="T1264">
        <v>134</v>
      </c>
      <c r="U1264">
        <v>76</v>
      </c>
      <c r="V1264">
        <v>58</v>
      </c>
      <c r="W1264">
        <v>135</v>
      </c>
      <c r="X1264">
        <v>93</v>
      </c>
      <c r="Y1264">
        <v>42</v>
      </c>
      <c r="Z1264">
        <v>137</v>
      </c>
      <c r="AA1264">
        <v>70</v>
      </c>
      <c r="AB1264">
        <v>67</v>
      </c>
      <c r="AC1264">
        <v>134</v>
      </c>
      <c r="AD1264">
        <v>65</v>
      </c>
      <c r="AE1264">
        <v>69</v>
      </c>
      <c r="AF1264">
        <v>800</v>
      </c>
      <c r="AG1264">
        <v>458</v>
      </c>
      <c r="AH1264">
        <v>342</v>
      </c>
      <c r="AI1264"/>
      <c r="AJ1264"/>
      <c r="AK1264"/>
      <c r="AL1264"/>
      <c r="AM1264"/>
    </row>
    <row r="1265" spans="1:39" ht="12" customHeight="1">
      <c r="A1265" s="13" t="s">
        <v>25</v>
      </c>
      <c r="B1265" s="14" t="s">
        <v>26</v>
      </c>
      <c r="C1265" s="14" t="s">
        <v>617</v>
      </c>
      <c r="D1265" s="14" t="s">
        <v>28</v>
      </c>
      <c r="E1265" s="14" t="s">
        <v>29</v>
      </c>
      <c r="F1265" t="s">
        <v>618</v>
      </c>
      <c r="G1265" t="s">
        <v>24</v>
      </c>
      <c r="H1265">
        <v>353629</v>
      </c>
      <c r="I1265">
        <v>186508</v>
      </c>
      <c r="J1265">
        <v>167121</v>
      </c>
      <c r="K1265">
        <v>246863</v>
      </c>
      <c r="L1265">
        <v>131206</v>
      </c>
      <c r="M1265">
        <v>115657</v>
      </c>
      <c r="N1265">
        <v>106194</v>
      </c>
      <c r="O1265">
        <v>54995</v>
      </c>
      <c r="P1265">
        <v>51199</v>
      </c>
      <c r="Q1265">
        <v>60</v>
      </c>
      <c r="R1265">
        <v>29</v>
      </c>
      <c r="S1265">
        <v>31</v>
      </c>
      <c r="T1265">
        <v>14</v>
      </c>
      <c r="U1265">
        <v>10</v>
      </c>
      <c r="V1265">
        <v>4</v>
      </c>
      <c r="W1265">
        <v>35</v>
      </c>
      <c r="X1265">
        <v>23</v>
      </c>
      <c r="Y1265">
        <v>12</v>
      </c>
      <c r="Z1265">
        <v>353</v>
      </c>
      <c r="AA1265">
        <v>181</v>
      </c>
      <c r="AB1265">
        <v>172</v>
      </c>
      <c r="AC1265">
        <v>22</v>
      </c>
      <c r="AD1265">
        <v>11</v>
      </c>
      <c r="AE1265">
        <v>11</v>
      </c>
      <c r="AF1265">
        <v>88</v>
      </c>
      <c r="AG1265">
        <v>53</v>
      </c>
      <c r="AH1265">
        <v>35</v>
      </c>
      <c r="AI1265"/>
      <c r="AJ1265"/>
      <c r="AK1265"/>
      <c r="AL1265"/>
      <c r="AM1265"/>
    </row>
    <row r="1266" spans="1:39" ht="12" customHeight="1">
      <c r="A1266" s="13" t="s">
        <v>25</v>
      </c>
      <c r="B1266" s="14" t="s">
        <v>26</v>
      </c>
      <c r="C1266" s="14" t="s">
        <v>617</v>
      </c>
      <c r="D1266" s="14" t="s">
        <v>34</v>
      </c>
      <c r="E1266" s="14" t="s">
        <v>29</v>
      </c>
      <c r="F1266" t="s">
        <v>619</v>
      </c>
      <c r="G1266" t="s">
        <v>1</v>
      </c>
      <c r="H1266">
        <v>60127</v>
      </c>
      <c r="I1266">
        <v>31461</v>
      </c>
      <c r="J1266">
        <v>28666</v>
      </c>
      <c r="K1266">
        <v>57842</v>
      </c>
      <c r="L1266">
        <v>30283</v>
      </c>
      <c r="M1266">
        <v>27559</v>
      </c>
      <c r="N1266">
        <v>2273</v>
      </c>
      <c r="O1266">
        <v>1171</v>
      </c>
      <c r="P1266">
        <v>1102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2</v>
      </c>
      <c r="X1266">
        <v>0</v>
      </c>
      <c r="Y1266">
        <v>2</v>
      </c>
      <c r="Z1266">
        <v>0</v>
      </c>
      <c r="AA1266">
        <v>0</v>
      </c>
      <c r="AB1266">
        <v>0</v>
      </c>
      <c r="AC1266">
        <v>4</v>
      </c>
      <c r="AD1266">
        <v>2</v>
      </c>
      <c r="AE1266">
        <v>2</v>
      </c>
      <c r="AF1266">
        <v>6</v>
      </c>
      <c r="AG1266">
        <v>5</v>
      </c>
      <c r="AH1266">
        <v>1</v>
      </c>
      <c r="AI1266"/>
      <c r="AJ1266"/>
      <c r="AK1266"/>
      <c r="AL1266"/>
      <c r="AM1266"/>
    </row>
    <row r="1267" spans="1:39" ht="12" customHeight="1">
      <c r="A1267" s="13" t="s">
        <v>25</v>
      </c>
      <c r="B1267" s="14" t="s">
        <v>26</v>
      </c>
      <c r="C1267" s="14" t="s">
        <v>617</v>
      </c>
      <c r="D1267" s="14" t="s">
        <v>34</v>
      </c>
      <c r="E1267" s="14" t="s">
        <v>29</v>
      </c>
      <c r="F1267" t="s">
        <v>619</v>
      </c>
      <c r="G1267" t="s">
        <v>31</v>
      </c>
      <c r="H1267">
        <v>60127</v>
      </c>
      <c r="I1267">
        <v>31461</v>
      </c>
      <c r="J1267">
        <v>28666</v>
      </c>
      <c r="K1267">
        <v>57842</v>
      </c>
      <c r="L1267">
        <v>30283</v>
      </c>
      <c r="M1267">
        <v>27559</v>
      </c>
      <c r="N1267">
        <v>2273</v>
      </c>
      <c r="O1267">
        <v>1171</v>
      </c>
      <c r="P1267">
        <v>1102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0</v>
      </c>
      <c r="Y1267">
        <v>2</v>
      </c>
      <c r="Z1267">
        <v>0</v>
      </c>
      <c r="AA1267">
        <v>0</v>
      </c>
      <c r="AB1267">
        <v>0</v>
      </c>
      <c r="AC1267">
        <v>4</v>
      </c>
      <c r="AD1267">
        <v>2</v>
      </c>
      <c r="AE1267">
        <v>2</v>
      </c>
      <c r="AF1267">
        <v>6</v>
      </c>
      <c r="AG1267">
        <v>5</v>
      </c>
      <c r="AH1267">
        <v>1</v>
      </c>
      <c r="AI1267"/>
      <c r="AJ1267"/>
      <c r="AK1267"/>
      <c r="AL1267"/>
      <c r="AM1267"/>
    </row>
    <row r="1268" spans="1:39" ht="12" customHeight="1">
      <c r="A1268" s="13" t="s">
        <v>25</v>
      </c>
      <c r="B1268" s="14" t="s">
        <v>26</v>
      </c>
      <c r="C1268" s="14" t="s">
        <v>617</v>
      </c>
      <c r="D1268" s="14" t="s">
        <v>34</v>
      </c>
      <c r="E1268" s="14" t="s">
        <v>29</v>
      </c>
      <c r="F1268" t="s">
        <v>619</v>
      </c>
      <c r="G1268" t="s">
        <v>24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/>
      <c r="AJ1268"/>
      <c r="AK1268"/>
      <c r="AL1268"/>
      <c r="AM1268"/>
    </row>
    <row r="1269" spans="1:39" ht="12" customHeight="1">
      <c r="A1269" s="13" t="s">
        <v>25</v>
      </c>
      <c r="B1269" s="14" t="s">
        <v>26</v>
      </c>
      <c r="C1269" s="14" t="s">
        <v>617</v>
      </c>
      <c r="D1269" s="14" t="s">
        <v>36</v>
      </c>
      <c r="E1269" s="14" t="s">
        <v>29</v>
      </c>
      <c r="F1269" t="s">
        <v>620</v>
      </c>
      <c r="G1269" t="s">
        <v>1</v>
      </c>
      <c r="H1269">
        <v>72475</v>
      </c>
      <c r="I1269">
        <v>37543</v>
      </c>
      <c r="J1269">
        <v>34932</v>
      </c>
      <c r="K1269">
        <v>71622</v>
      </c>
      <c r="L1269">
        <v>37088</v>
      </c>
      <c r="M1269">
        <v>34534</v>
      </c>
      <c r="N1269">
        <v>806</v>
      </c>
      <c r="O1269">
        <v>426</v>
      </c>
      <c r="P1269">
        <v>380</v>
      </c>
      <c r="Q1269">
        <v>1</v>
      </c>
      <c r="R1269">
        <v>1</v>
      </c>
      <c r="S1269">
        <v>0</v>
      </c>
      <c r="T1269">
        <v>8</v>
      </c>
      <c r="U1269">
        <v>6</v>
      </c>
      <c r="V1269">
        <v>2</v>
      </c>
      <c r="W1269">
        <v>1</v>
      </c>
      <c r="X1269">
        <v>0</v>
      </c>
      <c r="Y1269">
        <v>1</v>
      </c>
      <c r="Z1269">
        <v>0</v>
      </c>
      <c r="AA1269">
        <v>0</v>
      </c>
      <c r="AB1269">
        <v>0</v>
      </c>
      <c r="AC1269">
        <v>8</v>
      </c>
      <c r="AD1269">
        <v>4</v>
      </c>
      <c r="AE1269">
        <v>4</v>
      </c>
      <c r="AF1269">
        <v>29</v>
      </c>
      <c r="AG1269">
        <v>18</v>
      </c>
      <c r="AH1269">
        <v>11</v>
      </c>
      <c r="AI1269"/>
      <c r="AJ1269"/>
      <c r="AK1269"/>
      <c r="AL1269"/>
      <c r="AM1269"/>
    </row>
    <row r="1270" spans="1:39" ht="12" customHeight="1">
      <c r="A1270" s="13" t="s">
        <v>25</v>
      </c>
      <c r="B1270" s="14" t="s">
        <v>26</v>
      </c>
      <c r="C1270" s="14" t="s">
        <v>617</v>
      </c>
      <c r="D1270" s="14" t="s">
        <v>36</v>
      </c>
      <c r="E1270" s="14" t="s">
        <v>29</v>
      </c>
      <c r="F1270" t="s">
        <v>620</v>
      </c>
      <c r="G1270" t="s">
        <v>31</v>
      </c>
      <c r="H1270">
        <v>72475</v>
      </c>
      <c r="I1270">
        <v>37543</v>
      </c>
      <c r="J1270">
        <v>34932</v>
      </c>
      <c r="K1270">
        <v>71622</v>
      </c>
      <c r="L1270">
        <v>37088</v>
      </c>
      <c r="M1270">
        <v>34534</v>
      </c>
      <c r="N1270">
        <v>806</v>
      </c>
      <c r="O1270">
        <v>426</v>
      </c>
      <c r="P1270">
        <v>380</v>
      </c>
      <c r="Q1270">
        <v>1</v>
      </c>
      <c r="R1270">
        <v>1</v>
      </c>
      <c r="S1270">
        <v>0</v>
      </c>
      <c r="T1270">
        <v>8</v>
      </c>
      <c r="U1270">
        <v>6</v>
      </c>
      <c r="V1270">
        <v>2</v>
      </c>
      <c r="W1270">
        <v>1</v>
      </c>
      <c r="X1270">
        <v>0</v>
      </c>
      <c r="Y1270">
        <v>1</v>
      </c>
      <c r="Z1270">
        <v>0</v>
      </c>
      <c r="AA1270">
        <v>0</v>
      </c>
      <c r="AB1270">
        <v>0</v>
      </c>
      <c r="AC1270">
        <v>8</v>
      </c>
      <c r="AD1270">
        <v>4</v>
      </c>
      <c r="AE1270">
        <v>4</v>
      </c>
      <c r="AF1270">
        <v>29</v>
      </c>
      <c r="AG1270">
        <v>18</v>
      </c>
      <c r="AH1270">
        <v>11</v>
      </c>
      <c r="AI1270"/>
      <c r="AJ1270"/>
      <c r="AK1270"/>
      <c r="AL1270"/>
      <c r="AM1270"/>
    </row>
    <row r="1271" spans="1:39" ht="12" customHeight="1">
      <c r="A1271" s="13" t="s">
        <v>25</v>
      </c>
      <c r="B1271" s="14" t="s">
        <v>26</v>
      </c>
      <c r="C1271" s="14" t="s">
        <v>617</v>
      </c>
      <c r="D1271" s="14" t="s">
        <v>36</v>
      </c>
      <c r="E1271" s="14" t="s">
        <v>29</v>
      </c>
      <c r="F1271" t="s">
        <v>620</v>
      </c>
      <c r="G1271" t="s">
        <v>24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/>
      <c r="AJ1271"/>
      <c r="AK1271"/>
      <c r="AL1271"/>
      <c r="AM1271"/>
    </row>
    <row r="1272" spans="1:39" ht="12" customHeight="1">
      <c r="A1272" s="13" t="s">
        <v>25</v>
      </c>
      <c r="B1272" s="14" t="s">
        <v>26</v>
      </c>
      <c r="C1272" s="14" t="s">
        <v>617</v>
      </c>
      <c r="D1272" s="14" t="s">
        <v>40</v>
      </c>
      <c r="E1272" s="14" t="s">
        <v>29</v>
      </c>
      <c r="F1272" t="s">
        <v>621</v>
      </c>
      <c r="G1272" t="s">
        <v>1</v>
      </c>
      <c r="H1272">
        <v>143922</v>
      </c>
      <c r="I1272">
        <v>75709</v>
      </c>
      <c r="J1272">
        <v>68213</v>
      </c>
      <c r="K1272">
        <v>143425</v>
      </c>
      <c r="L1272">
        <v>75433</v>
      </c>
      <c r="M1272">
        <v>67992</v>
      </c>
      <c r="N1272">
        <v>392</v>
      </c>
      <c r="O1272">
        <v>225</v>
      </c>
      <c r="P1272">
        <v>167</v>
      </c>
      <c r="Q1272">
        <v>30</v>
      </c>
      <c r="R1272">
        <v>14</v>
      </c>
      <c r="S1272">
        <v>16</v>
      </c>
      <c r="T1272">
        <v>50</v>
      </c>
      <c r="U1272">
        <v>27</v>
      </c>
      <c r="V1272">
        <v>23</v>
      </c>
      <c r="W1272">
        <v>5</v>
      </c>
      <c r="X1272">
        <v>0</v>
      </c>
      <c r="Y1272">
        <v>5</v>
      </c>
      <c r="Z1272">
        <v>1</v>
      </c>
      <c r="AA1272">
        <v>0</v>
      </c>
      <c r="AB1272">
        <v>1</v>
      </c>
      <c r="AC1272">
        <v>0</v>
      </c>
      <c r="AD1272">
        <v>0</v>
      </c>
      <c r="AE1272">
        <v>0</v>
      </c>
      <c r="AF1272">
        <v>19</v>
      </c>
      <c r="AG1272">
        <v>10</v>
      </c>
      <c r="AH1272">
        <v>9</v>
      </c>
      <c r="AI1272"/>
      <c r="AJ1272"/>
      <c r="AK1272"/>
      <c r="AL1272"/>
      <c r="AM1272"/>
    </row>
    <row r="1273" spans="1:39" ht="12" customHeight="1">
      <c r="A1273" s="13" t="s">
        <v>25</v>
      </c>
      <c r="B1273" s="14" t="s">
        <v>26</v>
      </c>
      <c r="C1273" s="14" t="s">
        <v>617</v>
      </c>
      <c r="D1273" s="14" t="s">
        <v>40</v>
      </c>
      <c r="E1273" s="14" t="s">
        <v>29</v>
      </c>
      <c r="F1273" t="s">
        <v>621</v>
      </c>
      <c r="G1273" t="s">
        <v>31</v>
      </c>
      <c r="H1273">
        <v>143922</v>
      </c>
      <c r="I1273">
        <v>75709</v>
      </c>
      <c r="J1273">
        <v>68213</v>
      </c>
      <c r="K1273">
        <v>143425</v>
      </c>
      <c r="L1273">
        <v>75433</v>
      </c>
      <c r="M1273">
        <v>67992</v>
      </c>
      <c r="N1273">
        <v>392</v>
      </c>
      <c r="O1273">
        <v>225</v>
      </c>
      <c r="P1273">
        <v>167</v>
      </c>
      <c r="Q1273">
        <v>30</v>
      </c>
      <c r="R1273">
        <v>14</v>
      </c>
      <c r="S1273">
        <v>16</v>
      </c>
      <c r="T1273">
        <v>50</v>
      </c>
      <c r="U1273">
        <v>27</v>
      </c>
      <c r="V1273">
        <v>23</v>
      </c>
      <c r="W1273">
        <v>5</v>
      </c>
      <c r="X1273">
        <v>0</v>
      </c>
      <c r="Y1273">
        <v>5</v>
      </c>
      <c r="Z1273">
        <v>1</v>
      </c>
      <c r="AA1273">
        <v>0</v>
      </c>
      <c r="AB1273">
        <v>1</v>
      </c>
      <c r="AC1273">
        <v>0</v>
      </c>
      <c r="AD1273">
        <v>0</v>
      </c>
      <c r="AE1273">
        <v>0</v>
      </c>
      <c r="AF1273">
        <v>19</v>
      </c>
      <c r="AG1273">
        <v>10</v>
      </c>
      <c r="AH1273">
        <v>9</v>
      </c>
      <c r="AI1273"/>
      <c r="AJ1273"/>
      <c r="AK1273"/>
      <c r="AL1273"/>
      <c r="AM1273"/>
    </row>
    <row r="1274" spans="1:39" ht="12" customHeight="1">
      <c r="A1274" s="13" t="s">
        <v>25</v>
      </c>
      <c r="B1274" s="14" t="s">
        <v>26</v>
      </c>
      <c r="C1274" s="14" t="s">
        <v>617</v>
      </c>
      <c r="D1274" s="14" t="s">
        <v>40</v>
      </c>
      <c r="E1274" s="14" t="s">
        <v>29</v>
      </c>
      <c r="F1274" t="s">
        <v>621</v>
      </c>
      <c r="G1274" t="s">
        <v>24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/>
      <c r="AJ1274"/>
      <c r="AK1274"/>
      <c r="AL1274"/>
      <c r="AM1274"/>
    </row>
    <row r="1275" spans="1:39" ht="12" customHeight="1">
      <c r="A1275" s="13" t="s">
        <v>25</v>
      </c>
      <c r="B1275" s="14" t="s">
        <v>26</v>
      </c>
      <c r="C1275" s="14" t="s">
        <v>617</v>
      </c>
      <c r="D1275" s="14" t="s">
        <v>42</v>
      </c>
      <c r="E1275" s="14" t="s">
        <v>29</v>
      </c>
      <c r="F1275" t="s">
        <v>622</v>
      </c>
      <c r="G1275" t="s">
        <v>1</v>
      </c>
      <c r="H1275">
        <v>125990</v>
      </c>
      <c r="I1275">
        <v>65769</v>
      </c>
      <c r="J1275">
        <v>60221</v>
      </c>
      <c r="K1275">
        <v>125129</v>
      </c>
      <c r="L1275">
        <v>65321</v>
      </c>
      <c r="M1275">
        <v>59808</v>
      </c>
      <c r="N1275">
        <v>776</v>
      </c>
      <c r="O1275">
        <v>401</v>
      </c>
      <c r="P1275">
        <v>375</v>
      </c>
      <c r="Q1275">
        <v>4</v>
      </c>
      <c r="R1275">
        <v>2</v>
      </c>
      <c r="S1275">
        <v>2</v>
      </c>
      <c r="T1275">
        <v>9</v>
      </c>
      <c r="U1275">
        <v>5</v>
      </c>
      <c r="V1275">
        <v>4</v>
      </c>
      <c r="W1275">
        <v>4</v>
      </c>
      <c r="X1275">
        <v>2</v>
      </c>
      <c r="Y1275">
        <v>2</v>
      </c>
      <c r="Z1275">
        <v>0</v>
      </c>
      <c r="AA1275">
        <v>0</v>
      </c>
      <c r="AB1275">
        <v>0</v>
      </c>
      <c r="AC1275">
        <v>4</v>
      </c>
      <c r="AD1275">
        <v>2</v>
      </c>
      <c r="AE1275">
        <v>2</v>
      </c>
      <c r="AF1275">
        <v>64</v>
      </c>
      <c r="AG1275">
        <v>36</v>
      </c>
      <c r="AH1275">
        <v>28</v>
      </c>
      <c r="AI1275"/>
      <c r="AJ1275"/>
      <c r="AK1275"/>
      <c r="AL1275"/>
      <c r="AM1275"/>
    </row>
    <row r="1276" spans="1:39" ht="12" customHeight="1">
      <c r="A1276" s="13" t="s">
        <v>25</v>
      </c>
      <c r="B1276" s="14" t="s">
        <v>26</v>
      </c>
      <c r="C1276" s="14" t="s">
        <v>617</v>
      </c>
      <c r="D1276" s="14" t="s">
        <v>42</v>
      </c>
      <c r="E1276" s="14" t="s">
        <v>29</v>
      </c>
      <c r="F1276" t="s">
        <v>622</v>
      </c>
      <c r="G1276" t="s">
        <v>31</v>
      </c>
      <c r="H1276">
        <v>125990</v>
      </c>
      <c r="I1276">
        <v>65769</v>
      </c>
      <c r="J1276">
        <v>60221</v>
      </c>
      <c r="K1276">
        <v>125129</v>
      </c>
      <c r="L1276">
        <v>65321</v>
      </c>
      <c r="M1276">
        <v>59808</v>
      </c>
      <c r="N1276">
        <v>776</v>
      </c>
      <c r="O1276">
        <v>401</v>
      </c>
      <c r="P1276">
        <v>375</v>
      </c>
      <c r="Q1276">
        <v>4</v>
      </c>
      <c r="R1276">
        <v>2</v>
      </c>
      <c r="S1276">
        <v>2</v>
      </c>
      <c r="T1276">
        <v>9</v>
      </c>
      <c r="U1276">
        <v>5</v>
      </c>
      <c r="V1276">
        <v>4</v>
      </c>
      <c r="W1276">
        <v>4</v>
      </c>
      <c r="X1276">
        <v>2</v>
      </c>
      <c r="Y1276">
        <v>2</v>
      </c>
      <c r="Z1276">
        <v>0</v>
      </c>
      <c r="AA1276">
        <v>0</v>
      </c>
      <c r="AB1276">
        <v>0</v>
      </c>
      <c r="AC1276">
        <v>4</v>
      </c>
      <c r="AD1276">
        <v>2</v>
      </c>
      <c r="AE1276">
        <v>2</v>
      </c>
      <c r="AF1276">
        <v>64</v>
      </c>
      <c r="AG1276">
        <v>36</v>
      </c>
      <c r="AH1276">
        <v>28</v>
      </c>
      <c r="AI1276"/>
      <c r="AJ1276"/>
      <c r="AK1276"/>
      <c r="AL1276"/>
      <c r="AM1276"/>
    </row>
    <row r="1277" spans="1:39" ht="12" customHeight="1">
      <c r="A1277" s="13" t="s">
        <v>25</v>
      </c>
      <c r="B1277" s="14" t="s">
        <v>26</v>
      </c>
      <c r="C1277" s="14" t="s">
        <v>617</v>
      </c>
      <c r="D1277" s="14" t="s">
        <v>42</v>
      </c>
      <c r="E1277" s="14" t="s">
        <v>29</v>
      </c>
      <c r="F1277" t="s">
        <v>622</v>
      </c>
      <c r="G1277" t="s">
        <v>24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/>
      <c r="AJ1277"/>
      <c r="AK1277"/>
      <c r="AL1277"/>
      <c r="AM1277"/>
    </row>
    <row r="1278" spans="1:39" ht="12" customHeight="1">
      <c r="A1278" s="13" t="s">
        <v>25</v>
      </c>
      <c r="B1278" s="14" t="s">
        <v>26</v>
      </c>
      <c r="C1278" s="14" t="s">
        <v>617</v>
      </c>
      <c r="D1278" s="14" t="s">
        <v>44</v>
      </c>
      <c r="E1278" s="14" t="s">
        <v>29</v>
      </c>
      <c r="F1278" t="s">
        <v>623</v>
      </c>
      <c r="G1278" t="s">
        <v>1</v>
      </c>
      <c r="H1278">
        <v>127975</v>
      </c>
      <c r="I1278">
        <v>66836</v>
      </c>
      <c r="J1278">
        <v>61139</v>
      </c>
      <c r="K1278">
        <v>125934</v>
      </c>
      <c r="L1278">
        <v>65765</v>
      </c>
      <c r="M1278">
        <v>60169</v>
      </c>
      <c r="N1278">
        <v>2014</v>
      </c>
      <c r="O1278">
        <v>1056</v>
      </c>
      <c r="P1278">
        <v>958</v>
      </c>
      <c r="Q1278">
        <v>0</v>
      </c>
      <c r="R1278">
        <v>0</v>
      </c>
      <c r="S1278">
        <v>0</v>
      </c>
      <c r="T1278">
        <v>2</v>
      </c>
      <c r="U1278">
        <v>1</v>
      </c>
      <c r="V1278">
        <v>1</v>
      </c>
      <c r="W1278">
        <v>3</v>
      </c>
      <c r="X1278">
        <v>2</v>
      </c>
      <c r="Y1278">
        <v>1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22</v>
      </c>
      <c r="AG1278">
        <v>12</v>
      </c>
      <c r="AH1278">
        <v>10</v>
      </c>
      <c r="AI1278"/>
      <c r="AJ1278"/>
      <c r="AK1278"/>
      <c r="AL1278"/>
      <c r="AM1278"/>
    </row>
    <row r="1279" spans="1:39" ht="12" customHeight="1">
      <c r="A1279" s="13" t="s">
        <v>25</v>
      </c>
      <c r="B1279" s="14" t="s">
        <v>26</v>
      </c>
      <c r="C1279" s="14" t="s">
        <v>617</v>
      </c>
      <c r="D1279" s="14" t="s">
        <v>44</v>
      </c>
      <c r="E1279" s="14" t="s">
        <v>29</v>
      </c>
      <c r="F1279" t="s">
        <v>623</v>
      </c>
      <c r="G1279" t="s">
        <v>31</v>
      </c>
      <c r="H1279">
        <v>127975</v>
      </c>
      <c r="I1279">
        <v>66836</v>
      </c>
      <c r="J1279">
        <v>61139</v>
      </c>
      <c r="K1279">
        <v>125934</v>
      </c>
      <c r="L1279">
        <v>65765</v>
      </c>
      <c r="M1279">
        <v>60169</v>
      </c>
      <c r="N1279">
        <v>2014</v>
      </c>
      <c r="O1279">
        <v>1056</v>
      </c>
      <c r="P1279">
        <v>958</v>
      </c>
      <c r="Q1279">
        <v>0</v>
      </c>
      <c r="R1279">
        <v>0</v>
      </c>
      <c r="S1279">
        <v>0</v>
      </c>
      <c r="T1279">
        <v>2</v>
      </c>
      <c r="U1279">
        <v>1</v>
      </c>
      <c r="V1279">
        <v>1</v>
      </c>
      <c r="W1279">
        <v>3</v>
      </c>
      <c r="X1279">
        <v>2</v>
      </c>
      <c r="Y1279">
        <v>1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22</v>
      </c>
      <c r="AG1279">
        <v>12</v>
      </c>
      <c r="AH1279">
        <v>10</v>
      </c>
      <c r="AI1279"/>
      <c r="AJ1279"/>
      <c r="AK1279"/>
      <c r="AL1279"/>
      <c r="AM1279"/>
    </row>
    <row r="1280" spans="1:39" ht="12" customHeight="1">
      <c r="A1280" s="13" t="s">
        <v>25</v>
      </c>
      <c r="B1280" s="14" t="s">
        <v>26</v>
      </c>
      <c r="C1280" s="14" t="s">
        <v>617</v>
      </c>
      <c r="D1280" s="14" t="s">
        <v>44</v>
      </c>
      <c r="E1280" s="14" t="s">
        <v>29</v>
      </c>
      <c r="F1280" t="s">
        <v>623</v>
      </c>
      <c r="G1280" t="s">
        <v>24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/>
      <c r="AJ1280"/>
      <c r="AK1280"/>
      <c r="AL1280"/>
      <c r="AM1280"/>
    </row>
    <row r="1281" spans="1:39" ht="12" customHeight="1">
      <c r="A1281" s="13" t="s">
        <v>25</v>
      </c>
      <c r="B1281" s="14" t="s">
        <v>26</v>
      </c>
      <c r="C1281" s="14" t="s">
        <v>617</v>
      </c>
      <c r="D1281" s="14" t="s">
        <v>48</v>
      </c>
      <c r="E1281" s="14" t="s">
        <v>29</v>
      </c>
      <c r="F1281" t="s">
        <v>624</v>
      </c>
      <c r="G1281" t="s">
        <v>1</v>
      </c>
      <c r="H1281">
        <v>56240</v>
      </c>
      <c r="I1281">
        <v>29543</v>
      </c>
      <c r="J1281">
        <v>26697</v>
      </c>
      <c r="K1281">
        <v>56005</v>
      </c>
      <c r="L1281">
        <v>29417</v>
      </c>
      <c r="M1281">
        <v>26588</v>
      </c>
      <c r="N1281">
        <v>174</v>
      </c>
      <c r="O1281">
        <v>89</v>
      </c>
      <c r="P1281">
        <v>85</v>
      </c>
      <c r="Q1281">
        <v>30</v>
      </c>
      <c r="R1281">
        <v>20</v>
      </c>
      <c r="S1281">
        <v>10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31</v>
      </c>
      <c r="AG1281">
        <v>17</v>
      </c>
      <c r="AH1281">
        <v>14</v>
      </c>
      <c r="AI1281"/>
      <c r="AJ1281"/>
      <c r="AK1281"/>
      <c r="AL1281"/>
      <c r="AM1281"/>
    </row>
    <row r="1282" spans="1:39" ht="12" customHeight="1">
      <c r="A1282" s="13" t="s">
        <v>25</v>
      </c>
      <c r="B1282" s="14" t="s">
        <v>26</v>
      </c>
      <c r="C1282" s="14" t="s">
        <v>617</v>
      </c>
      <c r="D1282" s="14" t="s">
        <v>48</v>
      </c>
      <c r="E1282" s="14" t="s">
        <v>29</v>
      </c>
      <c r="F1282" t="s">
        <v>624</v>
      </c>
      <c r="G1282" t="s">
        <v>31</v>
      </c>
      <c r="H1282">
        <v>56240</v>
      </c>
      <c r="I1282">
        <v>29543</v>
      </c>
      <c r="J1282">
        <v>26697</v>
      </c>
      <c r="K1282">
        <v>56005</v>
      </c>
      <c r="L1282">
        <v>29417</v>
      </c>
      <c r="M1282">
        <v>26588</v>
      </c>
      <c r="N1282">
        <v>174</v>
      </c>
      <c r="O1282">
        <v>89</v>
      </c>
      <c r="P1282">
        <v>85</v>
      </c>
      <c r="Q1282">
        <v>30</v>
      </c>
      <c r="R1282">
        <v>20</v>
      </c>
      <c r="S1282">
        <v>10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31</v>
      </c>
      <c r="AG1282">
        <v>17</v>
      </c>
      <c r="AH1282">
        <v>14</v>
      </c>
      <c r="AI1282"/>
      <c r="AJ1282"/>
      <c r="AK1282"/>
      <c r="AL1282"/>
      <c r="AM1282"/>
    </row>
    <row r="1283" spans="1:39" ht="12" customHeight="1">
      <c r="A1283" s="13" t="s">
        <v>25</v>
      </c>
      <c r="B1283" s="14" t="s">
        <v>26</v>
      </c>
      <c r="C1283" s="14" t="s">
        <v>617</v>
      </c>
      <c r="D1283" s="14" t="s">
        <v>48</v>
      </c>
      <c r="E1283" s="14" t="s">
        <v>29</v>
      </c>
      <c r="F1283" t="s">
        <v>624</v>
      </c>
      <c r="G1283" t="s">
        <v>24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/>
      <c r="AJ1283"/>
      <c r="AK1283"/>
      <c r="AL1283"/>
      <c r="AM1283"/>
    </row>
    <row r="1284" spans="1:39" ht="12" customHeight="1">
      <c r="A1284" s="13" t="s">
        <v>25</v>
      </c>
      <c r="B1284" s="14" t="s">
        <v>26</v>
      </c>
      <c r="C1284" s="14" t="s">
        <v>617</v>
      </c>
      <c r="D1284" s="14" t="s">
        <v>50</v>
      </c>
      <c r="E1284" s="14" t="s">
        <v>29</v>
      </c>
      <c r="F1284" t="s">
        <v>625</v>
      </c>
      <c r="G1284" t="s">
        <v>1</v>
      </c>
      <c r="H1284">
        <v>78610</v>
      </c>
      <c r="I1284">
        <v>40948</v>
      </c>
      <c r="J1284">
        <v>37662</v>
      </c>
      <c r="K1284">
        <v>77944</v>
      </c>
      <c r="L1284">
        <v>40579</v>
      </c>
      <c r="M1284">
        <v>37365</v>
      </c>
      <c r="N1284">
        <v>636</v>
      </c>
      <c r="O1284">
        <v>350</v>
      </c>
      <c r="P1284">
        <v>286</v>
      </c>
      <c r="Q1284">
        <v>10</v>
      </c>
      <c r="R1284">
        <v>4</v>
      </c>
      <c r="S1284">
        <v>6</v>
      </c>
      <c r="T1284">
        <v>1</v>
      </c>
      <c r="U1284">
        <v>1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19</v>
      </c>
      <c r="AG1284">
        <v>14</v>
      </c>
      <c r="AH1284">
        <v>5</v>
      </c>
      <c r="AI1284"/>
      <c r="AJ1284"/>
      <c r="AK1284"/>
      <c r="AL1284"/>
      <c r="AM1284"/>
    </row>
    <row r="1285" spans="1:39" ht="12" customHeight="1">
      <c r="A1285" s="13" t="s">
        <v>25</v>
      </c>
      <c r="B1285" s="14" t="s">
        <v>26</v>
      </c>
      <c r="C1285" s="14" t="s">
        <v>617</v>
      </c>
      <c r="D1285" s="14" t="s">
        <v>50</v>
      </c>
      <c r="E1285" s="14" t="s">
        <v>29</v>
      </c>
      <c r="F1285" t="s">
        <v>625</v>
      </c>
      <c r="G1285" t="s">
        <v>31</v>
      </c>
      <c r="H1285">
        <v>78610</v>
      </c>
      <c r="I1285">
        <v>40948</v>
      </c>
      <c r="J1285">
        <v>37662</v>
      </c>
      <c r="K1285">
        <v>77944</v>
      </c>
      <c r="L1285">
        <v>40579</v>
      </c>
      <c r="M1285">
        <v>37365</v>
      </c>
      <c r="N1285">
        <v>636</v>
      </c>
      <c r="O1285">
        <v>350</v>
      </c>
      <c r="P1285">
        <v>286</v>
      </c>
      <c r="Q1285">
        <v>10</v>
      </c>
      <c r="R1285">
        <v>4</v>
      </c>
      <c r="S1285">
        <v>6</v>
      </c>
      <c r="T1285">
        <v>1</v>
      </c>
      <c r="U1285">
        <v>1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19</v>
      </c>
      <c r="AG1285">
        <v>14</v>
      </c>
      <c r="AH1285">
        <v>5</v>
      </c>
      <c r="AI1285"/>
      <c r="AJ1285"/>
      <c r="AK1285"/>
      <c r="AL1285"/>
      <c r="AM1285"/>
    </row>
    <row r="1286" spans="1:39" ht="12" customHeight="1">
      <c r="A1286" s="13" t="s">
        <v>25</v>
      </c>
      <c r="B1286" s="14" t="s">
        <v>26</v>
      </c>
      <c r="C1286" s="14" t="s">
        <v>617</v>
      </c>
      <c r="D1286" s="14" t="s">
        <v>50</v>
      </c>
      <c r="E1286" s="14" t="s">
        <v>29</v>
      </c>
      <c r="F1286" t="s">
        <v>625</v>
      </c>
      <c r="G1286" t="s">
        <v>24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/>
      <c r="AJ1286"/>
      <c r="AK1286"/>
      <c r="AL1286"/>
      <c r="AM1286"/>
    </row>
    <row r="1287" spans="1:39" ht="12" customHeight="1">
      <c r="A1287" s="13" t="s">
        <v>25</v>
      </c>
      <c r="B1287" s="14" t="s">
        <v>26</v>
      </c>
      <c r="C1287" s="14" t="s">
        <v>617</v>
      </c>
      <c r="D1287" s="14" t="s">
        <v>54</v>
      </c>
      <c r="E1287" s="14" t="s">
        <v>29</v>
      </c>
      <c r="F1287" t="s">
        <v>626</v>
      </c>
      <c r="G1287" t="s">
        <v>1</v>
      </c>
      <c r="H1287">
        <v>143867</v>
      </c>
      <c r="I1287">
        <v>74813</v>
      </c>
      <c r="J1287">
        <v>69054</v>
      </c>
      <c r="K1287">
        <v>128890</v>
      </c>
      <c r="L1287">
        <v>67130</v>
      </c>
      <c r="M1287">
        <v>61760</v>
      </c>
      <c r="N1287">
        <v>14858</v>
      </c>
      <c r="O1287">
        <v>7616</v>
      </c>
      <c r="P1287">
        <v>7242</v>
      </c>
      <c r="Q1287">
        <v>58</v>
      </c>
      <c r="R1287">
        <v>35</v>
      </c>
      <c r="S1287">
        <v>23</v>
      </c>
      <c r="T1287">
        <v>1</v>
      </c>
      <c r="U1287">
        <v>1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60</v>
      </c>
      <c r="AG1287">
        <v>31</v>
      </c>
      <c r="AH1287">
        <v>29</v>
      </c>
      <c r="AI1287"/>
      <c r="AJ1287"/>
      <c r="AK1287"/>
      <c r="AL1287"/>
      <c r="AM1287"/>
    </row>
    <row r="1288" spans="1:39" ht="12" customHeight="1">
      <c r="A1288" s="13" t="s">
        <v>25</v>
      </c>
      <c r="B1288" s="14" t="s">
        <v>26</v>
      </c>
      <c r="C1288" s="14" t="s">
        <v>617</v>
      </c>
      <c r="D1288" s="14" t="s">
        <v>54</v>
      </c>
      <c r="E1288" s="14" t="s">
        <v>29</v>
      </c>
      <c r="F1288" t="s">
        <v>626</v>
      </c>
      <c r="G1288" t="s">
        <v>31</v>
      </c>
      <c r="H1288">
        <v>143867</v>
      </c>
      <c r="I1288">
        <v>74813</v>
      </c>
      <c r="J1288">
        <v>69054</v>
      </c>
      <c r="K1288">
        <v>128890</v>
      </c>
      <c r="L1288">
        <v>67130</v>
      </c>
      <c r="M1288">
        <v>61760</v>
      </c>
      <c r="N1288">
        <v>14858</v>
      </c>
      <c r="O1288">
        <v>7616</v>
      </c>
      <c r="P1288">
        <v>7242</v>
      </c>
      <c r="Q1288">
        <v>58</v>
      </c>
      <c r="R1288">
        <v>35</v>
      </c>
      <c r="S1288">
        <v>23</v>
      </c>
      <c r="T1288">
        <v>1</v>
      </c>
      <c r="U1288">
        <v>1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60</v>
      </c>
      <c r="AG1288">
        <v>31</v>
      </c>
      <c r="AH1288">
        <v>29</v>
      </c>
      <c r="AI1288"/>
      <c r="AJ1288"/>
      <c r="AK1288"/>
      <c r="AL1288"/>
      <c r="AM1288"/>
    </row>
    <row r="1289" spans="1:39" ht="12" customHeight="1">
      <c r="A1289" s="13" t="s">
        <v>25</v>
      </c>
      <c r="B1289" s="14" t="s">
        <v>26</v>
      </c>
      <c r="C1289" s="14" t="s">
        <v>617</v>
      </c>
      <c r="D1289" s="14" t="s">
        <v>54</v>
      </c>
      <c r="E1289" s="14" t="s">
        <v>29</v>
      </c>
      <c r="F1289" t="s">
        <v>626</v>
      </c>
      <c r="G1289" t="s">
        <v>24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/>
      <c r="AJ1289"/>
      <c r="AK1289"/>
      <c r="AL1289"/>
      <c r="AM1289"/>
    </row>
    <row r="1290" spans="1:39" ht="12" customHeight="1">
      <c r="A1290" s="13" t="s">
        <v>25</v>
      </c>
      <c r="B1290" s="14" t="s">
        <v>26</v>
      </c>
      <c r="C1290" s="14" t="s">
        <v>617</v>
      </c>
      <c r="D1290" s="14" t="s">
        <v>56</v>
      </c>
      <c r="E1290" s="14" t="s">
        <v>29</v>
      </c>
      <c r="F1290" t="s">
        <v>627</v>
      </c>
      <c r="G1290" t="s">
        <v>1</v>
      </c>
      <c r="H1290">
        <v>395588</v>
      </c>
      <c r="I1290">
        <v>207709</v>
      </c>
      <c r="J1290">
        <v>187879</v>
      </c>
      <c r="K1290">
        <v>305440</v>
      </c>
      <c r="L1290">
        <v>161014</v>
      </c>
      <c r="M1290">
        <v>144426</v>
      </c>
      <c r="N1290">
        <v>89735</v>
      </c>
      <c r="O1290">
        <v>46474</v>
      </c>
      <c r="P1290">
        <v>43261</v>
      </c>
      <c r="Q1290">
        <v>56</v>
      </c>
      <c r="R1290">
        <v>27</v>
      </c>
      <c r="S1290">
        <v>29</v>
      </c>
      <c r="T1290">
        <v>7</v>
      </c>
      <c r="U1290">
        <v>5</v>
      </c>
      <c r="V1290">
        <v>2</v>
      </c>
      <c r="W1290">
        <v>11</v>
      </c>
      <c r="X1290">
        <v>7</v>
      </c>
      <c r="Y1290">
        <v>4</v>
      </c>
      <c r="Z1290">
        <v>59</v>
      </c>
      <c r="AA1290">
        <v>30</v>
      </c>
      <c r="AB1290">
        <v>29</v>
      </c>
      <c r="AC1290">
        <v>137</v>
      </c>
      <c r="AD1290">
        <v>67</v>
      </c>
      <c r="AE1290">
        <v>70</v>
      </c>
      <c r="AF1290">
        <v>143</v>
      </c>
      <c r="AG1290">
        <v>85</v>
      </c>
      <c r="AH1290">
        <v>58</v>
      </c>
      <c r="AI1290"/>
      <c r="AJ1290"/>
      <c r="AK1290"/>
      <c r="AL1290"/>
      <c r="AM1290"/>
    </row>
    <row r="1291" spans="1:39" ht="12" customHeight="1">
      <c r="A1291" s="13" t="s">
        <v>25</v>
      </c>
      <c r="B1291" s="14" t="s">
        <v>26</v>
      </c>
      <c r="C1291" s="14" t="s">
        <v>617</v>
      </c>
      <c r="D1291" s="14" t="s">
        <v>56</v>
      </c>
      <c r="E1291" s="14" t="s">
        <v>29</v>
      </c>
      <c r="F1291" t="s">
        <v>627</v>
      </c>
      <c r="G1291" t="s">
        <v>31</v>
      </c>
      <c r="H1291">
        <v>163517</v>
      </c>
      <c r="I1291">
        <v>85690</v>
      </c>
      <c r="J1291">
        <v>77827</v>
      </c>
      <c r="K1291">
        <v>159083</v>
      </c>
      <c r="L1291">
        <v>83368</v>
      </c>
      <c r="M1291">
        <v>75715</v>
      </c>
      <c r="N1291">
        <v>4217</v>
      </c>
      <c r="O1291">
        <v>2208</v>
      </c>
      <c r="P1291">
        <v>2009</v>
      </c>
      <c r="Q1291">
        <v>17</v>
      </c>
      <c r="R1291">
        <v>8</v>
      </c>
      <c r="S1291">
        <v>9</v>
      </c>
      <c r="T1291">
        <v>1</v>
      </c>
      <c r="U1291">
        <v>0</v>
      </c>
      <c r="V1291">
        <v>1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115</v>
      </c>
      <c r="AD1291">
        <v>56</v>
      </c>
      <c r="AE1291">
        <v>59</v>
      </c>
      <c r="AF1291">
        <v>84</v>
      </c>
      <c r="AG1291">
        <v>50</v>
      </c>
      <c r="AH1291">
        <v>34</v>
      </c>
      <c r="AI1291"/>
      <c r="AJ1291"/>
      <c r="AK1291"/>
      <c r="AL1291"/>
      <c r="AM1291"/>
    </row>
    <row r="1292" spans="1:39" ht="12" customHeight="1">
      <c r="A1292" s="13" t="s">
        <v>25</v>
      </c>
      <c r="B1292" s="14" t="s">
        <v>26</v>
      </c>
      <c r="C1292" s="14" t="s">
        <v>617</v>
      </c>
      <c r="D1292" s="14" t="s">
        <v>56</v>
      </c>
      <c r="E1292" s="14" t="s">
        <v>29</v>
      </c>
      <c r="F1292" t="s">
        <v>627</v>
      </c>
      <c r="G1292" t="s">
        <v>24</v>
      </c>
      <c r="H1292">
        <v>232071</v>
      </c>
      <c r="I1292">
        <v>122019</v>
      </c>
      <c r="J1292">
        <v>110052</v>
      </c>
      <c r="K1292">
        <v>146357</v>
      </c>
      <c r="L1292">
        <v>77646</v>
      </c>
      <c r="M1292">
        <v>68711</v>
      </c>
      <c r="N1292">
        <v>85518</v>
      </c>
      <c r="O1292">
        <v>44266</v>
      </c>
      <c r="P1292">
        <v>41252</v>
      </c>
      <c r="Q1292">
        <v>39</v>
      </c>
      <c r="R1292">
        <v>19</v>
      </c>
      <c r="S1292">
        <v>20</v>
      </c>
      <c r="T1292">
        <v>6</v>
      </c>
      <c r="U1292">
        <v>5</v>
      </c>
      <c r="V1292">
        <v>1</v>
      </c>
      <c r="W1292">
        <v>11</v>
      </c>
      <c r="X1292">
        <v>7</v>
      </c>
      <c r="Y1292">
        <v>4</v>
      </c>
      <c r="Z1292">
        <v>59</v>
      </c>
      <c r="AA1292">
        <v>30</v>
      </c>
      <c r="AB1292">
        <v>29</v>
      </c>
      <c r="AC1292">
        <v>22</v>
      </c>
      <c r="AD1292">
        <v>11</v>
      </c>
      <c r="AE1292">
        <v>11</v>
      </c>
      <c r="AF1292">
        <v>59</v>
      </c>
      <c r="AG1292">
        <v>35</v>
      </c>
      <c r="AH1292">
        <v>24</v>
      </c>
      <c r="AI1292"/>
      <c r="AJ1292"/>
      <c r="AK1292"/>
      <c r="AL1292"/>
      <c r="AM1292"/>
    </row>
    <row r="1293" spans="1:39" ht="12" customHeight="1">
      <c r="A1293" s="13" t="s">
        <v>25</v>
      </c>
      <c r="B1293" s="14" t="s">
        <v>26</v>
      </c>
      <c r="C1293" s="14" t="s">
        <v>617</v>
      </c>
      <c r="D1293" s="14" t="s">
        <v>56</v>
      </c>
      <c r="E1293" s="14" t="s">
        <v>628</v>
      </c>
      <c r="F1293" t="s">
        <v>629</v>
      </c>
      <c r="G1293" t="s">
        <v>24</v>
      </c>
      <c r="H1293">
        <v>232071</v>
      </c>
      <c r="I1293">
        <v>122019</v>
      </c>
      <c r="J1293">
        <v>110052</v>
      </c>
      <c r="K1293">
        <v>146357</v>
      </c>
      <c r="L1293">
        <v>77646</v>
      </c>
      <c r="M1293">
        <v>68711</v>
      </c>
      <c r="N1293">
        <v>85518</v>
      </c>
      <c r="O1293">
        <v>44266</v>
      </c>
      <c r="P1293">
        <v>41252</v>
      </c>
      <c r="Q1293">
        <v>39</v>
      </c>
      <c r="R1293">
        <v>19</v>
      </c>
      <c r="S1293">
        <v>20</v>
      </c>
      <c r="T1293">
        <v>6</v>
      </c>
      <c r="U1293">
        <v>5</v>
      </c>
      <c r="V1293">
        <v>1</v>
      </c>
      <c r="W1293">
        <v>11</v>
      </c>
      <c r="X1293">
        <v>7</v>
      </c>
      <c r="Y1293">
        <v>4</v>
      </c>
      <c r="Z1293">
        <v>59</v>
      </c>
      <c r="AA1293">
        <v>30</v>
      </c>
      <c r="AB1293">
        <v>29</v>
      </c>
      <c r="AC1293">
        <v>22</v>
      </c>
      <c r="AD1293">
        <v>11</v>
      </c>
      <c r="AE1293">
        <v>11</v>
      </c>
      <c r="AF1293">
        <v>59</v>
      </c>
      <c r="AG1293">
        <v>35</v>
      </c>
      <c r="AH1293">
        <v>24</v>
      </c>
      <c r="AI1293"/>
      <c r="AJ1293"/>
      <c r="AK1293"/>
      <c r="AL1293"/>
      <c r="AM1293"/>
    </row>
    <row r="1294" spans="1:39" ht="12" customHeight="1">
      <c r="A1294" s="13" t="s">
        <v>25</v>
      </c>
      <c r="B1294" s="14" t="s">
        <v>26</v>
      </c>
      <c r="C1294" s="14" t="s">
        <v>617</v>
      </c>
      <c r="D1294" s="14" t="s">
        <v>58</v>
      </c>
      <c r="E1294" s="14" t="s">
        <v>29</v>
      </c>
      <c r="F1294" t="s">
        <v>630</v>
      </c>
      <c r="G1294" t="s">
        <v>1</v>
      </c>
      <c r="H1294">
        <v>137267</v>
      </c>
      <c r="I1294">
        <v>71239</v>
      </c>
      <c r="J1294">
        <v>66028</v>
      </c>
      <c r="K1294">
        <v>133440</v>
      </c>
      <c r="L1294">
        <v>69250</v>
      </c>
      <c r="M1294">
        <v>64190</v>
      </c>
      <c r="N1294">
        <v>3757</v>
      </c>
      <c r="O1294">
        <v>1948</v>
      </c>
      <c r="P1294">
        <v>1809</v>
      </c>
      <c r="Q1294">
        <v>13</v>
      </c>
      <c r="R1294">
        <v>5</v>
      </c>
      <c r="S1294">
        <v>8</v>
      </c>
      <c r="T1294">
        <v>2</v>
      </c>
      <c r="U1294">
        <v>1</v>
      </c>
      <c r="V1294">
        <v>1</v>
      </c>
      <c r="W1294">
        <v>5</v>
      </c>
      <c r="X1294">
        <v>2</v>
      </c>
      <c r="Y1294">
        <v>3</v>
      </c>
      <c r="Z1294">
        <v>9</v>
      </c>
      <c r="AA1294">
        <v>7</v>
      </c>
      <c r="AB1294">
        <v>2</v>
      </c>
      <c r="AC1294">
        <v>0</v>
      </c>
      <c r="AD1294">
        <v>0</v>
      </c>
      <c r="AE1294">
        <v>0</v>
      </c>
      <c r="AF1294">
        <v>41</v>
      </c>
      <c r="AG1294">
        <v>26</v>
      </c>
      <c r="AH1294">
        <v>15</v>
      </c>
      <c r="AI1294"/>
      <c r="AJ1294"/>
      <c r="AK1294"/>
      <c r="AL1294"/>
      <c r="AM1294"/>
    </row>
    <row r="1295" spans="1:39" ht="12" customHeight="1">
      <c r="A1295" s="13" t="s">
        <v>25</v>
      </c>
      <c r="B1295" s="14" t="s">
        <v>26</v>
      </c>
      <c r="C1295" s="14" t="s">
        <v>617</v>
      </c>
      <c r="D1295" s="14" t="s">
        <v>58</v>
      </c>
      <c r="E1295" s="14" t="s">
        <v>29</v>
      </c>
      <c r="F1295" t="s">
        <v>630</v>
      </c>
      <c r="G1295" t="s">
        <v>31</v>
      </c>
      <c r="H1295">
        <v>137267</v>
      </c>
      <c r="I1295">
        <v>71239</v>
      </c>
      <c r="J1295">
        <v>66028</v>
      </c>
      <c r="K1295">
        <v>133440</v>
      </c>
      <c r="L1295">
        <v>69250</v>
      </c>
      <c r="M1295">
        <v>64190</v>
      </c>
      <c r="N1295">
        <v>3757</v>
      </c>
      <c r="O1295">
        <v>1948</v>
      </c>
      <c r="P1295">
        <v>1809</v>
      </c>
      <c r="Q1295">
        <v>13</v>
      </c>
      <c r="R1295">
        <v>5</v>
      </c>
      <c r="S1295">
        <v>8</v>
      </c>
      <c r="T1295">
        <v>2</v>
      </c>
      <c r="U1295">
        <v>1</v>
      </c>
      <c r="V1295">
        <v>1</v>
      </c>
      <c r="W1295">
        <v>5</v>
      </c>
      <c r="X1295">
        <v>2</v>
      </c>
      <c r="Y1295">
        <v>3</v>
      </c>
      <c r="Z1295">
        <v>9</v>
      </c>
      <c r="AA1295">
        <v>7</v>
      </c>
      <c r="AB1295">
        <v>2</v>
      </c>
      <c r="AC1295">
        <v>0</v>
      </c>
      <c r="AD1295">
        <v>0</v>
      </c>
      <c r="AE1295">
        <v>0</v>
      </c>
      <c r="AF1295">
        <v>41</v>
      </c>
      <c r="AG1295">
        <v>26</v>
      </c>
      <c r="AH1295">
        <v>15</v>
      </c>
      <c r="AI1295"/>
      <c r="AJ1295"/>
      <c r="AK1295"/>
      <c r="AL1295"/>
      <c r="AM1295"/>
    </row>
    <row r="1296" spans="1:39" ht="12" customHeight="1">
      <c r="A1296" s="13" t="s">
        <v>25</v>
      </c>
      <c r="B1296" s="14" t="s">
        <v>26</v>
      </c>
      <c r="C1296" s="14" t="s">
        <v>617</v>
      </c>
      <c r="D1296" s="14" t="s">
        <v>58</v>
      </c>
      <c r="E1296" s="14" t="s">
        <v>29</v>
      </c>
      <c r="F1296" t="s">
        <v>630</v>
      </c>
      <c r="G1296" t="s">
        <v>24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/>
      <c r="AJ1296"/>
      <c r="AK1296"/>
      <c r="AL1296"/>
      <c r="AM1296"/>
    </row>
    <row r="1297" spans="1:39" ht="12" customHeight="1">
      <c r="A1297" s="13" t="s">
        <v>25</v>
      </c>
      <c r="B1297" s="14" t="s">
        <v>26</v>
      </c>
      <c r="C1297" s="14" t="s">
        <v>617</v>
      </c>
      <c r="D1297" s="14" t="s">
        <v>60</v>
      </c>
      <c r="E1297" s="14" t="s">
        <v>29</v>
      </c>
      <c r="F1297" t="s">
        <v>631</v>
      </c>
      <c r="G1297" t="s">
        <v>1</v>
      </c>
      <c r="H1297">
        <v>52039</v>
      </c>
      <c r="I1297">
        <v>27335</v>
      </c>
      <c r="J1297">
        <v>24704</v>
      </c>
      <c r="K1297">
        <v>51876</v>
      </c>
      <c r="L1297">
        <v>27245</v>
      </c>
      <c r="M1297">
        <v>24631</v>
      </c>
      <c r="N1297">
        <v>93</v>
      </c>
      <c r="O1297">
        <v>48</v>
      </c>
      <c r="P1297">
        <v>45</v>
      </c>
      <c r="Q1297">
        <v>4</v>
      </c>
      <c r="R1297">
        <v>1</v>
      </c>
      <c r="S1297">
        <v>3</v>
      </c>
      <c r="T1297">
        <v>32</v>
      </c>
      <c r="U1297">
        <v>18</v>
      </c>
      <c r="V1297">
        <v>14</v>
      </c>
      <c r="W1297">
        <v>1</v>
      </c>
      <c r="X1297">
        <v>0</v>
      </c>
      <c r="Y1297">
        <v>1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33</v>
      </c>
      <c r="AG1297">
        <v>23</v>
      </c>
      <c r="AH1297">
        <v>10</v>
      </c>
      <c r="AI1297"/>
      <c r="AJ1297"/>
      <c r="AK1297"/>
      <c r="AL1297"/>
      <c r="AM1297"/>
    </row>
    <row r="1298" spans="1:39" ht="12" customHeight="1">
      <c r="A1298" s="13" t="s">
        <v>25</v>
      </c>
      <c r="B1298" s="14" t="s">
        <v>26</v>
      </c>
      <c r="C1298" s="14" t="s">
        <v>617</v>
      </c>
      <c r="D1298" s="14" t="s">
        <v>60</v>
      </c>
      <c r="E1298" s="14" t="s">
        <v>29</v>
      </c>
      <c r="F1298" t="s">
        <v>631</v>
      </c>
      <c r="G1298" t="s">
        <v>31</v>
      </c>
      <c r="H1298">
        <v>52039</v>
      </c>
      <c r="I1298">
        <v>27335</v>
      </c>
      <c r="J1298">
        <v>24704</v>
      </c>
      <c r="K1298">
        <v>51876</v>
      </c>
      <c r="L1298">
        <v>27245</v>
      </c>
      <c r="M1298">
        <v>24631</v>
      </c>
      <c r="N1298">
        <v>93</v>
      </c>
      <c r="O1298">
        <v>48</v>
      </c>
      <c r="P1298">
        <v>45</v>
      </c>
      <c r="Q1298">
        <v>4</v>
      </c>
      <c r="R1298">
        <v>1</v>
      </c>
      <c r="S1298">
        <v>3</v>
      </c>
      <c r="T1298">
        <v>32</v>
      </c>
      <c r="U1298">
        <v>18</v>
      </c>
      <c r="V1298">
        <v>14</v>
      </c>
      <c r="W1298">
        <v>1</v>
      </c>
      <c r="X1298">
        <v>0</v>
      </c>
      <c r="Y1298">
        <v>1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33</v>
      </c>
      <c r="AG1298">
        <v>23</v>
      </c>
      <c r="AH1298">
        <v>10</v>
      </c>
      <c r="AI1298"/>
      <c r="AJ1298"/>
      <c r="AK1298"/>
      <c r="AL1298"/>
      <c r="AM1298"/>
    </row>
    <row r="1299" spans="1:39" ht="12" customHeight="1">
      <c r="A1299" s="13" t="s">
        <v>25</v>
      </c>
      <c r="B1299" s="14" t="s">
        <v>26</v>
      </c>
      <c r="C1299" s="14" t="s">
        <v>617</v>
      </c>
      <c r="D1299" s="14" t="s">
        <v>60</v>
      </c>
      <c r="E1299" s="14" t="s">
        <v>29</v>
      </c>
      <c r="F1299" t="s">
        <v>631</v>
      </c>
      <c r="G1299" t="s">
        <v>24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/>
      <c r="AJ1299"/>
      <c r="AK1299"/>
      <c r="AL1299"/>
      <c r="AM1299"/>
    </row>
    <row r="1300" spans="1:39" ht="12" customHeight="1">
      <c r="A1300" s="13" t="s">
        <v>25</v>
      </c>
      <c r="B1300" s="14" t="s">
        <v>26</v>
      </c>
      <c r="C1300" s="14" t="s">
        <v>617</v>
      </c>
      <c r="D1300" s="14" t="s">
        <v>62</v>
      </c>
      <c r="E1300" s="14" t="s">
        <v>29</v>
      </c>
      <c r="F1300" t="s">
        <v>632</v>
      </c>
      <c r="G1300" t="s">
        <v>1</v>
      </c>
      <c r="H1300">
        <v>58501</v>
      </c>
      <c r="I1300">
        <v>30422</v>
      </c>
      <c r="J1300">
        <v>28079</v>
      </c>
      <c r="K1300">
        <v>58160</v>
      </c>
      <c r="L1300">
        <v>30238</v>
      </c>
      <c r="M1300">
        <v>27922</v>
      </c>
      <c r="N1300">
        <v>322</v>
      </c>
      <c r="O1300">
        <v>173</v>
      </c>
      <c r="P1300">
        <v>149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2</v>
      </c>
      <c r="X1300">
        <v>2</v>
      </c>
      <c r="Y1300">
        <v>0</v>
      </c>
      <c r="Z1300">
        <v>1</v>
      </c>
      <c r="AA1300">
        <v>1</v>
      </c>
      <c r="AB1300">
        <v>0</v>
      </c>
      <c r="AC1300">
        <v>2</v>
      </c>
      <c r="AD1300">
        <v>1</v>
      </c>
      <c r="AE1300">
        <v>1</v>
      </c>
      <c r="AF1300">
        <v>14</v>
      </c>
      <c r="AG1300">
        <v>7</v>
      </c>
      <c r="AH1300">
        <v>7</v>
      </c>
      <c r="AI1300"/>
      <c r="AJ1300"/>
      <c r="AK1300"/>
      <c r="AL1300"/>
      <c r="AM1300"/>
    </row>
    <row r="1301" spans="1:39" ht="12" customHeight="1">
      <c r="A1301" s="13" t="s">
        <v>25</v>
      </c>
      <c r="B1301" s="14" t="s">
        <v>26</v>
      </c>
      <c r="C1301" s="14" t="s">
        <v>617</v>
      </c>
      <c r="D1301" s="14" t="s">
        <v>62</v>
      </c>
      <c r="E1301" s="14" t="s">
        <v>29</v>
      </c>
      <c r="F1301" t="s">
        <v>632</v>
      </c>
      <c r="G1301" t="s">
        <v>31</v>
      </c>
      <c r="H1301">
        <v>58501</v>
      </c>
      <c r="I1301">
        <v>30422</v>
      </c>
      <c r="J1301">
        <v>28079</v>
      </c>
      <c r="K1301">
        <v>58160</v>
      </c>
      <c r="L1301">
        <v>30238</v>
      </c>
      <c r="M1301">
        <v>27922</v>
      </c>
      <c r="N1301">
        <v>322</v>
      </c>
      <c r="O1301">
        <v>173</v>
      </c>
      <c r="P1301">
        <v>149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2</v>
      </c>
      <c r="X1301">
        <v>2</v>
      </c>
      <c r="Y1301">
        <v>0</v>
      </c>
      <c r="Z1301">
        <v>1</v>
      </c>
      <c r="AA1301">
        <v>1</v>
      </c>
      <c r="AB1301">
        <v>0</v>
      </c>
      <c r="AC1301">
        <v>2</v>
      </c>
      <c r="AD1301">
        <v>1</v>
      </c>
      <c r="AE1301">
        <v>1</v>
      </c>
      <c r="AF1301">
        <v>14</v>
      </c>
      <c r="AG1301">
        <v>7</v>
      </c>
      <c r="AH1301">
        <v>7</v>
      </c>
      <c r="AI1301"/>
      <c r="AJ1301"/>
      <c r="AK1301"/>
      <c r="AL1301"/>
      <c r="AM1301"/>
    </row>
    <row r="1302" spans="1:39" ht="12" customHeight="1">
      <c r="A1302" s="13" t="s">
        <v>25</v>
      </c>
      <c r="B1302" s="14" t="s">
        <v>26</v>
      </c>
      <c r="C1302" s="14" t="s">
        <v>617</v>
      </c>
      <c r="D1302" s="14" t="s">
        <v>62</v>
      </c>
      <c r="E1302" s="14" t="s">
        <v>29</v>
      </c>
      <c r="F1302" t="s">
        <v>632</v>
      </c>
      <c r="G1302" t="s">
        <v>24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/>
      <c r="AJ1302"/>
      <c r="AK1302"/>
      <c r="AL1302"/>
      <c r="AM1302"/>
    </row>
    <row r="1303" spans="1:39" ht="12" customHeight="1">
      <c r="A1303" s="13" t="s">
        <v>25</v>
      </c>
      <c r="B1303" s="14" t="s">
        <v>26</v>
      </c>
      <c r="C1303" s="14" t="s">
        <v>617</v>
      </c>
      <c r="D1303" s="14" t="s">
        <v>64</v>
      </c>
      <c r="E1303" s="14" t="s">
        <v>29</v>
      </c>
      <c r="F1303" t="s">
        <v>633</v>
      </c>
      <c r="G1303" t="s">
        <v>1</v>
      </c>
      <c r="H1303">
        <v>162546</v>
      </c>
      <c r="I1303">
        <v>85099</v>
      </c>
      <c r="J1303">
        <v>77447</v>
      </c>
      <c r="K1303">
        <v>157695</v>
      </c>
      <c r="L1303">
        <v>82553</v>
      </c>
      <c r="M1303">
        <v>75142</v>
      </c>
      <c r="N1303">
        <v>4799</v>
      </c>
      <c r="O1303">
        <v>2518</v>
      </c>
      <c r="P1303">
        <v>2281</v>
      </c>
      <c r="Q1303">
        <v>1</v>
      </c>
      <c r="R1303">
        <v>0</v>
      </c>
      <c r="S1303">
        <v>1</v>
      </c>
      <c r="T1303">
        <v>0</v>
      </c>
      <c r="U1303">
        <v>0</v>
      </c>
      <c r="V1303">
        <v>0</v>
      </c>
      <c r="W1303">
        <v>1</v>
      </c>
      <c r="X1303">
        <v>0</v>
      </c>
      <c r="Y1303">
        <v>1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50</v>
      </c>
      <c r="AG1303">
        <v>28</v>
      </c>
      <c r="AH1303">
        <v>22</v>
      </c>
      <c r="AI1303"/>
      <c r="AJ1303"/>
      <c r="AK1303"/>
      <c r="AL1303"/>
      <c r="AM1303"/>
    </row>
    <row r="1304" spans="1:39" ht="12" customHeight="1">
      <c r="A1304" s="13" t="s">
        <v>25</v>
      </c>
      <c r="B1304" s="14" t="s">
        <v>26</v>
      </c>
      <c r="C1304" s="14" t="s">
        <v>617</v>
      </c>
      <c r="D1304" s="14" t="s">
        <v>64</v>
      </c>
      <c r="E1304" s="14" t="s">
        <v>29</v>
      </c>
      <c r="F1304" t="s">
        <v>633</v>
      </c>
      <c r="G1304" t="s">
        <v>31</v>
      </c>
      <c r="H1304">
        <v>124771</v>
      </c>
      <c r="I1304">
        <v>64692</v>
      </c>
      <c r="J1304">
        <v>60079</v>
      </c>
      <c r="K1304">
        <v>123626</v>
      </c>
      <c r="L1304">
        <v>64076</v>
      </c>
      <c r="M1304">
        <v>59550</v>
      </c>
      <c r="N1304">
        <v>1096</v>
      </c>
      <c r="O1304">
        <v>590</v>
      </c>
      <c r="P1304">
        <v>506</v>
      </c>
      <c r="Q1304">
        <v>1</v>
      </c>
      <c r="R1304">
        <v>0</v>
      </c>
      <c r="S1304">
        <v>1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48</v>
      </c>
      <c r="AG1304">
        <v>26</v>
      </c>
      <c r="AH1304">
        <v>22</v>
      </c>
      <c r="AI1304"/>
      <c r="AJ1304"/>
      <c r="AK1304"/>
      <c r="AL1304"/>
      <c r="AM1304"/>
    </row>
    <row r="1305" spans="1:39" ht="12" customHeight="1">
      <c r="A1305" s="13" t="s">
        <v>25</v>
      </c>
      <c r="B1305" s="14" t="s">
        <v>26</v>
      </c>
      <c r="C1305" s="14" t="s">
        <v>617</v>
      </c>
      <c r="D1305" s="14" t="s">
        <v>64</v>
      </c>
      <c r="E1305" s="14" t="s">
        <v>29</v>
      </c>
      <c r="F1305" t="s">
        <v>633</v>
      </c>
      <c r="G1305" t="s">
        <v>24</v>
      </c>
      <c r="H1305">
        <v>37775</v>
      </c>
      <c r="I1305">
        <v>20407</v>
      </c>
      <c r="J1305">
        <v>17368</v>
      </c>
      <c r="K1305">
        <v>34069</v>
      </c>
      <c r="L1305">
        <v>18477</v>
      </c>
      <c r="M1305">
        <v>15592</v>
      </c>
      <c r="N1305">
        <v>3703</v>
      </c>
      <c r="O1305">
        <v>1928</v>
      </c>
      <c r="P1305">
        <v>1775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0</v>
      </c>
      <c r="Y1305">
        <v>1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2</v>
      </c>
      <c r="AG1305">
        <v>2</v>
      </c>
      <c r="AH1305">
        <v>0</v>
      </c>
      <c r="AI1305"/>
      <c r="AJ1305"/>
      <c r="AK1305"/>
      <c r="AL1305"/>
      <c r="AM1305"/>
    </row>
    <row r="1306" spans="1:39" ht="12" customHeight="1">
      <c r="A1306" s="13" t="s">
        <v>25</v>
      </c>
      <c r="B1306" s="14" t="s">
        <v>26</v>
      </c>
      <c r="C1306" s="14" t="s">
        <v>617</v>
      </c>
      <c r="D1306" s="14" t="s">
        <v>64</v>
      </c>
      <c r="E1306" s="14" t="s">
        <v>634</v>
      </c>
      <c r="F1306" t="s">
        <v>635</v>
      </c>
      <c r="G1306" t="s">
        <v>24</v>
      </c>
      <c r="H1306">
        <v>37775</v>
      </c>
      <c r="I1306">
        <v>20407</v>
      </c>
      <c r="J1306">
        <v>17368</v>
      </c>
      <c r="K1306">
        <v>34069</v>
      </c>
      <c r="L1306">
        <v>18477</v>
      </c>
      <c r="M1306">
        <v>15592</v>
      </c>
      <c r="N1306">
        <v>3703</v>
      </c>
      <c r="O1306">
        <v>1928</v>
      </c>
      <c r="P1306">
        <v>1775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1</v>
      </c>
      <c r="X1306">
        <v>0</v>
      </c>
      <c r="Y1306">
        <v>1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2</v>
      </c>
      <c r="AG1306">
        <v>2</v>
      </c>
      <c r="AH1306">
        <v>0</v>
      </c>
      <c r="AI1306"/>
      <c r="AJ1306"/>
      <c r="AK1306"/>
      <c r="AL1306"/>
      <c r="AM1306"/>
    </row>
    <row r="1307" spans="1:39" ht="12" customHeight="1">
      <c r="A1307" s="13" t="s">
        <v>25</v>
      </c>
      <c r="B1307" s="14" t="s">
        <v>26</v>
      </c>
      <c r="C1307" s="14" t="s">
        <v>617</v>
      </c>
      <c r="D1307" s="14" t="s">
        <v>68</v>
      </c>
      <c r="E1307" s="14" t="s">
        <v>29</v>
      </c>
      <c r="F1307" t="s">
        <v>636</v>
      </c>
      <c r="G1307" t="s">
        <v>1</v>
      </c>
      <c r="H1307">
        <v>145479</v>
      </c>
      <c r="I1307">
        <v>76222</v>
      </c>
      <c r="J1307">
        <v>69257</v>
      </c>
      <c r="K1307">
        <v>142009</v>
      </c>
      <c r="L1307">
        <v>74446</v>
      </c>
      <c r="M1307">
        <v>67563</v>
      </c>
      <c r="N1307">
        <v>3261</v>
      </c>
      <c r="O1307">
        <v>1673</v>
      </c>
      <c r="P1307">
        <v>1588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3</v>
      </c>
      <c r="X1307">
        <v>2</v>
      </c>
      <c r="Y1307">
        <v>1</v>
      </c>
      <c r="Z1307">
        <v>111</v>
      </c>
      <c r="AA1307">
        <v>52</v>
      </c>
      <c r="AB1307">
        <v>59</v>
      </c>
      <c r="AC1307">
        <v>0</v>
      </c>
      <c r="AD1307">
        <v>0</v>
      </c>
      <c r="AE1307">
        <v>0</v>
      </c>
      <c r="AF1307">
        <v>95</v>
      </c>
      <c r="AG1307">
        <v>49</v>
      </c>
      <c r="AH1307">
        <v>46</v>
      </c>
      <c r="AI1307"/>
      <c r="AJ1307"/>
      <c r="AK1307"/>
      <c r="AL1307"/>
      <c r="AM1307"/>
    </row>
    <row r="1308" spans="1:39" ht="12" customHeight="1">
      <c r="A1308" s="13" t="s">
        <v>25</v>
      </c>
      <c r="B1308" s="14" t="s">
        <v>26</v>
      </c>
      <c r="C1308" s="14" t="s">
        <v>617</v>
      </c>
      <c r="D1308" s="14" t="s">
        <v>68</v>
      </c>
      <c r="E1308" s="14" t="s">
        <v>29</v>
      </c>
      <c r="F1308" t="s">
        <v>636</v>
      </c>
      <c r="G1308" t="s">
        <v>31</v>
      </c>
      <c r="H1308">
        <v>145479</v>
      </c>
      <c r="I1308">
        <v>76222</v>
      </c>
      <c r="J1308">
        <v>69257</v>
      </c>
      <c r="K1308">
        <v>142009</v>
      </c>
      <c r="L1308">
        <v>74446</v>
      </c>
      <c r="M1308">
        <v>67563</v>
      </c>
      <c r="N1308">
        <v>3261</v>
      </c>
      <c r="O1308">
        <v>1673</v>
      </c>
      <c r="P1308">
        <v>1588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3</v>
      </c>
      <c r="X1308">
        <v>2</v>
      </c>
      <c r="Y1308">
        <v>1</v>
      </c>
      <c r="Z1308">
        <v>111</v>
      </c>
      <c r="AA1308">
        <v>52</v>
      </c>
      <c r="AB1308">
        <v>59</v>
      </c>
      <c r="AC1308">
        <v>0</v>
      </c>
      <c r="AD1308">
        <v>0</v>
      </c>
      <c r="AE1308">
        <v>0</v>
      </c>
      <c r="AF1308">
        <v>95</v>
      </c>
      <c r="AG1308">
        <v>49</v>
      </c>
      <c r="AH1308">
        <v>46</v>
      </c>
      <c r="AI1308"/>
      <c r="AJ1308"/>
      <c r="AK1308"/>
      <c r="AL1308"/>
      <c r="AM1308"/>
    </row>
    <row r="1309" spans="1:39" ht="12" customHeight="1">
      <c r="A1309" s="13" t="s">
        <v>25</v>
      </c>
      <c r="B1309" s="14" t="s">
        <v>26</v>
      </c>
      <c r="C1309" s="14" t="s">
        <v>617</v>
      </c>
      <c r="D1309" s="14" t="s">
        <v>68</v>
      </c>
      <c r="E1309" s="14" t="s">
        <v>29</v>
      </c>
      <c r="F1309" t="s">
        <v>636</v>
      </c>
      <c r="G1309" t="s">
        <v>24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/>
      <c r="AJ1309"/>
      <c r="AK1309"/>
      <c r="AL1309"/>
      <c r="AM1309"/>
    </row>
    <row r="1310" spans="1:39" ht="12" customHeight="1">
      <c r="A1310" s="13" t="s">
        <v>25</v>
      </c>
      <c r="B1310" s="14" t="s">
        <v>26</v>
      </c>
      <c r="C1310" s="14" t="s">
        <v>617</v>
      </c>
      <c r="D1310" s="14" t="s">
        <v>70</v>
      </c>
      <c r="E1310" s="14" t="s">
        <v>29</v>
      </c>
      <c r="F1310" t="s">
        <v>637</v>
      </c>
      <c r="G1310" t="s">
        <v>1</v>
      </c>
      <c r="H1310">
        <v>192113</v>
      </c>
      <c r="I1310">
        <v>100507</v>
      </c>
      <c r="J1310">
        <v>91606</v>
      </c>
      <c r="K1310">
        <v>169702</v>
      </c>
      <c r="L1310">
        <v>88768</v>
      </c>
      <c r="M1310">
        <v>80934</v>
      </c>
      <c r="N1310">
        <v>22120</v>
      </c>
      <c r="O1310">
        <v>11576</v>
      </c>
      <c r="P1310">
        <v>10544</v>
      </c>
      <c r="Q1310">
        <v>9</v>
      </c>
      <c r="R1310">
        <v>4</v>
      </c>
      <c r="S1310">
        <v>5</v>
      </c>
      <c r="T1310">
        <v>4</v>
      </c>
      <c r="U1310">
        <v>3</v>
      </c>
      <c r="V1310">
        <v>1</v>
      </c>
      <c r="W1310">
        <v>4</v>
      </c>
      <c r="X1310">
        <v>2</v>
      </c>
      <c r="Y1310">
        <v>2</v>
      </c>
      <c r="Z1310">
        <v>203</v>
      </c>
      <c r="AA1310">
        <v>110</v>
      </c>
      <c r="AB1310">
        <v>93</v>
      </c>
      <c r="AC1310">
        <v>1</v>
      </c>
      <c r="AD1310">
        <v>0</v>
      </c>
      <c r="AE1310">
        <v>1</v>
      </c>
      <c r="AF1310">
        <v>70</v>
      </c>
      <c r="AG1310">
        <v>44</v>
      </c>
      <c r="AH1310">
        <v>26</v>
      </c>
      <c r="AI1310"/>
      <c r="AJ1310"/>
      <c r="AK1310"/>
      <c r="AL1310"/>
      <c r="AM1310"/>
    </row>
    <row r="1311" spans="1:39" ht="12" customHeight="1">
      <c r="A1311" s="13" t="s">
        <v>25</v>
      </c>
      <c r="B1311" s="14" t="s">
        <v>26</v>
      </c>
      <c r="C1311" s="14" t="s">
        <v>617</v>
      </c>
      <c r="D1311" s="14" t="s">
        <v>70</v>
      </c>
      <c r="E1311" s="14" t="s">
        <v>29</v>
      </c>
      <c r="F1311" t="s">
        <v>637</v>
      </c>
      <c r="G1311" t="s">
        <v>31</v>
      </c>
      <c r="H1311">
        <v>162245</v>
      </c>
      <c r="I1311">
        <v>84806</v>
      </c>
      <c r="J1311">
        <v>77439</v>
      </c>
      <c r="K1311">
        <v>151128</v>
      </c>
      <c r="L1311">
        <v>78946</v>
      </c>
      <c r="M1311">
        <v>72182</v>
      </c>
      <c r="N1311">
        <v>11041</v>
      </c>
      <c r="O1311">
        <v>5813</v>
      </c>
      <c r="P1311">
        <v>5228</v>
      </c>
      <c r="Q1311">
        <v>2</v>
      </c>
      <c r="R1311">
        <v>1</v>
      </c>
      <c r="S1311">
        <v>1</v>
      </c>
      <c r="T1311">
        <v>4</v>
      </c>
      <c r="U1311">
        <v>3</v>
      </c>
      <c r="V1311">
        <v>1</v>
      </c>
      <c r="W1311">
        <v>4</v>
      </c>
      <c r="X1311">
        <v>2</v>
      </c>
      <c r="Y1311">
        <v>2</v>
      </c>
      <c r="Z1311">
        <v>0</v>
      </c>
      <c r="AA1311">
        <v>0</v>
      </c>
      <c r="AB1311">
        <v>0</v>
      </c>
      <c r="AC1311">
        <v>1</v>
      </c>
      <c r="AD1311">
        <v>0</v>
      </c>
      <c r="AE1311">
        <v>1</v>
      </c>
      <c r="AF1311">
        <v>65</v>
      </c>
      <c r="AG1311">
        <v>41</v>
      </c>
      <c r="AH1311">
        <v>24</v>
      </c>
      <c r="AI1311"/>
      <c r="AJ1311"/>
      <c r="AK1311"/>
      <c r="AL1311"/>
      <c r="AM1311"/>
    </row>
    <row r="1312" spans="1:39" ht="12" customHeight="1">
      <c r="A1312" s="13" t="s">
        <v>25</v>
      </c>
      <c r="B1312" s="14" t="s">
        <v>26</v>
      </c>
      <c r="C1312" s="14" t="s">
        <v>617</v>
      </c>
      <c r="D1312" s="14" t="s">
        <v>70</v>
      </c>
      <c r="E1312" s="14" t="s">
        <v>29</v>
      </c>
      <c r="F1312" t="s">
        <v>637</v>
      </c>
      <c r="G1312" t="s">
        <v>24</v>
      </c>
      <c r="H1312">
        <v>29868</v>
      </c>
      <c r="I1312">
        <v>15701</v>
      </c>
      <c r="J1312">
        <v>14167</v>
      </c>
      <c r="K1312">
        <v>18574</v>
      </c>
      <c r="L1312">
        <v>9822</v>
      </c>
      <c r="M1312">
        <v>8752</v>
      </c>
      <c r="N1312">
        <v>11079</v>
      </c>
      <c r="O1312">
        <v>5763</v>
      </c>
      <c r="P1312">
        <v>5316</v>
      </c>
      <c r="Q1312">
        <v>7</v>
      </c>
      <c r="R1312">
        <v>3</v>
      </c>
      <c r="S1312">
        <v>4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203</v>
      </c>
      <c r="AA1312">
        <v>110</v>
      </c>
      <c r="AB1312">
        <v>93</v>
      </c>
      <c r="AC1312">
        <v>0</v>
      </c>
      <c r="AD1312">
        <v>0</v>
      </c>
      <c r="AE1312">
        <v>0</v>
      </c>
      <c r="AF1312">
        <v>5</v>
      </c>
      <c r="AG1312">
        <v>3</v>
      </c>
      <c r="AH1312">
        <v>2</v>
      </c>
      <c r="AI1312"/>
      <c r="AJ1312"/>
      <c r="AK1312"/>
      <c r="AL1312"/>
      <c r="AM1312"/>
    </row>
    <row r="1313" spans="1:39" ht="12" customHeight="1">
      <c r="A1313" s="13" t="s">
        <v>25</v>
      </c>
      <c r="B1313" s="14" t="s">
        <v>26</v>
      </c>
      <c r="C1313" s="14" t="s">
        <v>617</v>
      </c>
      <c r="D1313" s="14" t="s">
        <v>70</v>
      </c>
      <c r="E1313" s="14" t="s">
        <v>638</v>
      </c>
      <c r="F1313" t="s">
        <v>639</v>
      </c>
      <c r="G1313" t="s">
        <v>24</v>
      </c>
      <c r="H1313">
        <v>29868</v>
      </c>
      <c r="I1313">
        <v>15701</v>
      </c>
      <c r="J1313">
        <v>14167</v>
      </c>
      <c r="K1313">
        <v>18574</v>
      </c>
      <c r="L1313">
        <v>9822</v>
      </c>
      <c r="M1313">
        <v>8752</v>
      </c>
      <c r="N1313">
        <v>11079</v>
      </c>
      <c r="O1313">
        <v>5763</v>
      </c>
      <c r="P1313">
        <v>5316</v>
      </c>
      <c r="Q1313">
        <v>7</v>
      </c>
      <c r="R1313">
        <v>3</v>
      </c>
      <c r="S1313">
        <v>4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203</v>
      </c>
      <c r="AA1313">
        <v>110</v>
      </c>
      <c r="AB1313">
        <v>93</v>
      </c>
      <c r="AC1313">
        <v>0</v>
      </c>
      <c r="AD1313">
        <v>0</v>
      </c>
      <c r="AE1313">
        <v>0</v>
      </c>
      <c r="AF1313">
        <v>5</v>
      </c>
      <c r="AG1313">
        <v>3</v>
      </c>
      <c r="AH1313">
        <v>2</v>
      </c>
      <c r="AI1313"/>
      <c r="AJ1313"/>
      <c r="AK1313"/>
      <c r="AL1313"/>
      <c r="AM1313"/>
    </row>
    <row r="1314" spans="1:39" ht="12" customHeight="1">
      <c r="A1314" s="13" t="s">
        <v>25</v>
      </c>
      <c r="B1314" s="14" t="s">
        <v>26</v>
      </c>
      <c r="C1314" s="14" t="s">
        <v>617</v>
      </c>
      <c r="D1314" s="14" t="s">
        <v>72</v>
      </c>
      <c r="E1314" s="14" t="s">
        <v>29</v>
      </c>
      <c r="F1314" t="s">
        <v>640</v>
      </c>
      <c r="G1314" t="s">
        <v>1</v>
      </c>
      <c r="H1314">
        <v>72193</v>
      </c>
      <c r="I1314">
        <v>37780</v>
      </c>
      <c r="J1314">
        <v>34413</v>
      </c>
      <c r="K1314">
        <v>68990</v>
      </c>
      <c r="L1314">
        <v>36121</v>
      </c>
      <c r="M1314">
        <v>32869</v>
      </c>
      <c r="N1314">
        <v>3188</v>
      </c>
      <c r="O1314">
        <v>1651</v>
      </c>
      <c r="P1314">
        <v>1537</v>
      </c>
      <c r="Q1314">
        <v>0</v>
      </c>
      <c r="R1314">
        <v>0</v>
      </c>
      <c r="S1314">
        <v>0</v>
      </c>
      <c r="T1314">
        <v>6</v>
      </c>
      <c r="U1314">
        <v>4</v>
      </c>
      <c r="V1314">
        <v>2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9</v>
      </c>
      <c r="AG1314">
        <v>4</v>
      </c>
      <c r="AH1314">
        <v>5</v>
      </c>
      <c r="AI1314"/>
      <c r="AJ1314"/>
      <c r="AK1314"/>
      <c r="AL1314"/>
      <c r="AM1314"/>
    </row>
    <row r="1315" spans="1:39" ht="12" customHeight="1">
      <c r="A1315" s="13" t="s">
        <v>25</v>
      </c>
      <c r="B1315" s="14" t="s">
        <v>26</v>
      </c>
      <c r="C1315" s="14" t="s">
        <v>617</v>
      </c>
      <c r="D1315" s="14" t="s">
        <v>72</v>
      </c>
      <c r="E1315" s="14" t="s">
        <v>29</v>
      </c>
      <c r="F1315" t="s">
        <v>640</v>
      </c>
      <c r="G1315" t="s">
        <v>31</v>
      </c>
      <c r="H1315">
        <v>72193</v>
      </c>
      <c r="I1315">
        <v>37780</v>
      </c>
      <c r="J1315">
        <v>34413</v>
      </c>
      <c r="K1315">
        <v>68990</v>
      </c>
      <c r="L1315">
        <v>36121</v>
      </c>
      <c r="M1315">
        <v>32869</v>
      </c>
      <c r="N1315">
        <v>3188</v>
      </c>
      <c r="O1315">
        <v>1651</v>
      </c>
      <c r="P1315">
        <v>1537</v>
      </c>
      <c r="Q1315">
        <v>0</v>
      </c>
      <c r="R1315">
        <v>0</v>
      </c>
      <c r="S1315">
        <v>0</v>
      </c>
      <c r="T1315">
        <v>6</v>
      </c>
      <c r="U1315">
        <v>4</v>
      </c>
      <c r="V1315">
        <v>2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9</v>
      </c>
      <c r="AG1315">
        <v>4</v>
      </c>
      <c r="AH1315">
        <v>5</v>
      </c>
      <c r="AI1315"/>
      <c r="AJ1315"/>
      <c r="AK1315"/>
      <c r="AL1315"/>
      <c r="AM1315"/>
    </row>
    <row r="1316" spans="1:39" ht="12" customHeight="1">
      <c r="A1316" s="13" t="s">
        <v>25</v>
      </c>
      <c r="B1316" s="14" t="s">
        <v>26</v>
      </c>
      <c r="C1316" s="14" t="s">
        <v>617</v>
      </c>
      <c r="D1316" s="14" t="s">
        <v>72</v>
      </c>
      <c r="E1316" s="14" t="s">
        <v>29</v>
      </c>
      <c r="F1316" t="s">
        <v>640</v>
      </c>
      <c r="G1316" t="s">
        <v>24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/>
      <c r="AJ1316"/>
      <c r="AK1316"/>
      <c r="AL1316"/>
      <c r="AM1316"/>
    </row>
    <row r="1317" spans="1:39" ht="12" customHeight="1">
      <c r="A1317" s="13" t="s">
        <v>25</v>
      </c>
      <c r="B1317" s="14" t="s">
        <v>26</v>
      </c>
      <c r="C1317" s="14" t="s">
        <v>617</v>
      </c>
      <c r="D1317" s="14" t="s">
        <v>76</v>
      </c>
      <c r="E1317" s="14" t="s">
        <v>29</v>
      </c>
      <c r="F1317" t="s">
        <v>641</v>
      </c>
      <c r="G1317" t="s">
        <v>1</v>
      </c>
      <c r="H1317">
        <v>109136</v>
      </c>
      <c r="I1317">
        <v>57072</v>
      </c>
      <c r="J1317">
        <v>52064</v>
      </c>
      <c r="K1317">
        <v>97522</v>
      </c>
      <c r="L1317">
        <v>51024</v>
      </c>
      <c r="M1317">
        <v>46498</v>
      </c>
      <c r="N1317">
        <v>11393</v>
      </c>
      <c r="O1317">
        <v>5938</v>
      </c>
      <c r="P1317">
        <v>5455</v>
      </c>
      <c r="Q1317">
        <v>19</v>
      </c>
      <c r="R1317">
        <v>8</v>
      </c>
      <c r="S1317">
        <v>11</v>
      </c>
      <c r="T1317">
        <v>26</v>
      </c>
      <c r="U1317">
        <v>14</v>
      </c>
      <c r="V1317">
        <v>12</v>
      </c>
      <c r="W1317">
        <v>23</v>
      </c>
      <c r="X1317">
        <v>14</v>
      </c>
      <c r="Y1317">
        <v>9</v>
      </c>
      <c r="Z1317">
        <v>91</v>
      </c>
      <c r="AA1317">
        <v>41</v>
      </c>
      <c r="AB1317">
        <v>50</v>
      </c>
      <c r="AC1317">
        <v>0</v>
      </c>
      <c r="AD1317">
        <v>0</v>
      </c>
      <c r="AE1317">
        <v>0</v>
      </c>
      <c r="AF1317">
        <v>62</v>
      </c>
      <c r="AG1317">
        <v>33</v>
      </c>
      <c r="AH1317">
        <v>29</v>
      </c>
      <c r="AI1317"/>
      <c r="AJ1317"/>
      <c r="AK1317"/>
      <c r="AL1317"/>
      <c r="AM1317"/>
    </row>
    <row r="1318" spans="1:39" ht="12" customHeight="1">
      <c r="A1318" s="13" t="s">
        <v>25</v>
      </c>
      <c r="B1318" s="14" t="s">
        <v>26</v>
      </c>
      <c r="C1318" s="14" t="s">
        <v>617</v>
      </c>
      <c r="D1318" s="14" t="s">
        <v>76</v>
      </c>
      <c r="E1318" s="14" t="s">
        <v>29</v>
      </c>
      <c r="F1318" t="s">
        <v>641</v>
      </c>
      <c r="G1318" t="s">
        <v>31</v>
      </c>
      <c r="H1318">
        <v>75398</v>
      </c>
      <c r="I1318">
        <v>39185</v>
      </c>
      <c r="J1318">
        <v>36213</v>
      </c>
      <c r="K1318">
        <v>64227</v>
      </c>
      <c r="L1318">
        <v>33366</v>
      </c>
      <c r="M1318">
        <v>30861</v>
      </c>
      <c r="N1318">
        <v>11098</v>
      </c>
      <c r="O1318">
        <v>5783</v>
      </c>
      <c r="P1318">
        <v>5315</v>
      </c>
      <c r="Q1318">
        <v>5</v>
      </c>
      <c r="R1318">
        <v>1</v>
      </c>
      <c r="S1318">
        <v>4</v>
      </c>
      <c r="T1318">
        <v>18</v>
      </c>
      <c r="U1318">
        <v>9</v>
      </c>
      <c r="V1318">
        <v>9</v>
      </c>
      <c r="W1318">
        <v>6</v>
      </c>
      <c r="X1318">
        <v>2</v>
      </c>
      <c r="Y1318">
        <v>4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44</v>
      </c>
      <c r="AG1318">
        <v>24</v>
      </c>
      <c r="AH1318">
        <v>20</v>
      </c>
      <c r="AI1318"/>
      <c r="AJ1318"/>
      <c r="AK1318"/>
      <c r="AL1318"/>
      <c r="AM1318"/>
    </row>
    <row r="1319" spans="1:39" ht="12" customHeight="1">
      <c r="A1319" s="13" t="s">
        <v>25</v>
      </c>
      <c r="B1319" s="14" t="s">
        <v>26</v>
      </c>
      <c r="C1319" s="14" t="s">
        <v>617</v>
      </c>
      <c r="D1319" s="14" t="s">
        <v>76</v>
      </c>
      <c r="E1319" s="14" t="s">
        <v>29</v>
      </c>
      <c r="F1319" t="s">
        <v>641</v>
      </c>
      <c r="G1319" t="s">
        <v>24</v>
      </c>
      <c r="H1319">
        <v>33738</v>
      </c>
      <c r="I1319">
        <v>17887</v>
      </c>
      <c r="J1319">
        <v>15851</v>
      </c>
      <c r="K1319">
        <v>33295</v>
      </c>
      <c r="L1319">
        <v>17658</v>
      </c>
      <c r="M1319">
        <v>15637</v>
      </c>
      <c r="N1319">
        <v>295</v>
      </c>
      <c r="O1319">
        <v>155</v>
      </c>
      <c r="P1319">
        <v>140</v>
      </c>
      <c r="Q1319">
        <v>14</v>
      </c>
      <c r="R1319">
        <v>7</v>
      </c>
      <c r="S1319">
        <v>7</v>
      </c>
      <c r="T1319">
        <v>8</v>
      </c>
      <c r="U1319">
        <v>5</v>
      </c>
      <c r="V1319">
        <v>3</v>
      </c>
      <c r="W1319">
        <v>17</v>
      </c>
      <c r="X1319">
        <v>12</v>
      </c>
      <c r="Y1319">
        <v>5</v>
      </c>
      <c r="Z1319">
        <v>91</v>
      </c>
      <c r="AA1319">
        <v>41</v>
      </c>
      <c r="AB1319">
        <v>50</v>
      </c>
      <c r="AC1319">
        <v>0</v>
      </c>
      <c r="AD1319">
        <v>0</v>
      </c>
      <c r="AE1319">
        <v>0</v>
      </c>
      <c r="AF1319">
        <v>18</v>
      </c>
      <c r="AG1319">
        <v>9</v>
      </c>
      <c r="AH1319">
        <v>9</v>
      </c>
      <c r="AI1319"/>
      <c r="AJ1319"/>
      <c r="AK1319"/>
      <c r="AL1319"/>
      <c r="AM1319"/>
    </row>
    <row r="1320" spans="1:39" ht="12" customHeight="1">
      <c r="A1320" s="13" t="s">
        <v>25</v>
      </c>
      <c r="B1320" s="14" t="s">
        <v>26</v>
      </c>
      <c r="C1320" s="14" t="s">
        <v>617</v>
      </c>
      <c r="D1320" s="14" t="s">
        <v>76</v>
      </c>
      <c r="E1320" s="14" t="s">
        <v>642</v>
      </c>
      <c r="F1320" t="s">
        <v>643</v>
      </c>
      <c r="G1320" t="s">
        <v>24</v>
      </c>
      <c r="H1320">
        <v>33738</v>
      </c>
      <c r="I1320">
        <v>17887</v>
      </c>
      <c r="J1320">
        <v>15851</v>
      </c>
      <c r="K1320">
        <v>33295</v>
      </c>
      <c r="L1320">
        <v>17658</v>
      </c>
      <c r="M1320">
        <v>15637</v>
      </c>
      <c r="N1320">
        <v>295</v>
      </c>
      <c r="O1320">
        <v>155</v>
      </c>
      <c r="P1320">
        <v>140</v>
      </c>
      <c r="Q1320">
        <v>14</v>
      </c>
      <c r="R1320">
        <v>7</v>
      </c>
      <c r="S1320">
        <v>7</v>
      </c>
      <c r="T1320">
        <v>8</v>
      </c>
      <c r="U1320">
        <v>5</v>
      </c>
      <c r="V1320">
        <v>3</v>
      </c>
      <c r="W1320">
        <v>17</v>
      </c>
      <c r="X1320">
        <v>12</v>
      </c>
      <c r="Y1320">
        <v>5</v>
      </c>
      <c r="Z1320">
        <v>91</v>
      </c>
      <c r="AA1320">
        <v>41</v>
      </c>
      <c r="AB1320">
        <v>50</v>
      </c>
      <c r="AC1320">
        <v>0</v>
      </c>
      <c r="AD1320">
        <v>0</v>
      </c>
      <c r="AE1320">
        <v>0</v>
      </c>
      <c r="AF1320">
        <v>18</v>
      </c>
      <c r="AG1320">
        <v>9</v>
      </c>
      <c r="AH1320">
        <v>9</v>
      </c>
      <c r="AI1320"/>
      <c r="AJ1320"/>
      <c r="AK1320"/>
      <c r="AL1320"/>
      <c r="AM1320"/>
    </row>
    <row r="1321" spans="1:39" ht="12" customHeight="1">
      <c r="A1321" s="13" t="s">
        <v>25</v>
      </c>
      <c r="B1321" s="14" t="s">
        <v>26</v>
      </c>
      <c r="C1321" s="14" t="s">
        <v>617</v>
      </c>
      <c r="D1321" s="14" t="s">
        <v>78</v>
      </c>
      <c r="E1321" s="14" t="s">
        <v>29</v>
      </c>
      <c r="F1321" t="s">
        <v>644</v>
      </c>
      <c r="G1321" t="s">
        <v>1</v>
      </c>
      <c r="H1321">
        <v>122991</v>
      </c>
      <c r="I1321">
        <v>64105</v>
      </c>
      <c r="J1321">
        <v>58886</v>
      </c>
      <c r="K1321">
        <v>111869</v>
      </c>
      <c r="L1321">
        <v>58359</v>
      </c>
      <c r="M1321">
        <v>53510</v>
      </c>
      <c r="N1321">
        <v>10963</v>
      </c>
      <c r="O1321">
        <v>5633</v>
      </c>
      <c r="P1321">
        <v>5330</v>
      </c>
      <c r="Q1321">
        <v>2</v>
      </c>
      <c r="R1321">
        <v>1</v>
      </c>
      <c r="S1321">
        <v>1</v>
      </c>
      <c r="T1321">
        <v>0</v>
      </c>
      <c r="U1321">
        <v>0</v>
      </c>
      <c r="V1321">
        <v>0</v>
      </c>
      <c r="W1321">
        <v>105</v>
      </c>
      <c r="X1321">
        <v>83</v>
      </c>
      <c r="Y1321">
        <v>22</v>
      </c>
      <c r="Z1321">
        <v>1</v>
      </c>
      <c r="AA1321">
        <v>0</v>
      </c>
      <c r="AB1321">
        <v>1</v>
      </c>
      <c r="AC1321">
        <v>0</v>
      </c>
      <c r="AD1321">
        <v>0</v>
      </c>
      <c r="AE1321">
        <v>0</v>
      </c>
      <c r="AF1321">
        <v>51</v>
      </c>
      <c r="AG1321">
        <v>29</v>
      </c>
      <c r="AH1321">
        <v>22</v>
      </c>
      <c r="AI1321"/>
      <c r="AJ1321"/>
      <c r="AK1321"/>
      <c r="AL1321"/>
      <c r="AM1321"/>
    </row>
    <row r="1322" spans="1:39" ht="12" customHeight="1">
      <c r="A1322" s="13" t="s">
        <v>25</v>
      </c>
      <c r="B1322" s="14" t="s">
        <v>26</v>
      </c>
      <c r="C1322" s="14" t="s">
        <v>617</v>
      </c>
      <c r="D1322" s="14" t="s">
        <v>78</v>
      </c>
      <c r="E1322" s="14" t="s">
        <v>29</v>
      </c>
      <c r="F1322" t="s">
        <v>644</v>
      </c>
      <c r="G1322" t="s">
        <v>31</v>
      </c>
      <c r="H1322">
        <v>102814</v>
      </c>
      <c r="I1322">
        <v>53611</v>
      </c>
      <c r="J1322">
        <v>49203</v>
      </c>
      <c r="K1322">
        <v>97301</v>
      </c>
      <c r="L1322">
        <v>50756</v>
      </c>
      <c r="M1322">
        <v>46545</v>
      </c>
      <c r="N1322">
        <v>5364</v>
      </c>
      <c r="O1322">
        <v>2750</v>
      </c>
      <c r="P1322">
        <v>2614</v>
      </c>
      <c r="Q1322">
        <v>2</v>
      </c>
      <c r="R1322">
        <v>1</v>
      </c>
      <c r="S1322">
        <v>1</v>
      </c>
      <c r="T1322">
        <v>0</v>
      </c>
      <c r="U1322">
        <v>0</v>
      </c>
      <c r="V1322">
        <v>0</v>
      </c>
      <c r="W1322">
        <v>99</v>
      </c>
      <c r="X1322">
        <v>79</v>
      </c>
      <c r="Y1322">
        <v>20</v>
      </c>
      <c r="Z1322">
        <v>1</v>
      </c>
      <c r="AA1322">
        <v>0</v>
      </c>
      <c r="AB1322">
        <v>1</v>
      </c>
      <c r="AC1322">
        <v>0</v>
      </c>
      <c r="AD1322">
        <v>0</v>
      </c>
      <c r="AE1322">
        <v>0</v>
      </c>
      <c r="AF1322">
        <v>47</v>
      </c>
      <c r="AG1322">
        <v>25</v>
      </c>
      <c r="AH1322">
        <v>22</v>
      </c>
      <c r="AI1322"/>
      <c r="AJ1322"/>
      <c r="AK1322"/>
      <c r="AL1322"/>
      <c r="AM1322"/>
    </row>
    <row r="1323" spans="1:39" ht="12" customHeight="1">
      <c r="A1323" s="13" t="s">
        <v>25</v>
      </c>
      <c r="B1323" s="14" t="s">
        <v>26</v>
      </c>
      <c r="C1323" s="14" t="s">
        <v>617</v>
      </c>
      <c r="D1323" s="14" t="s">
        <v>78</v>
      </c>
      <c r="E1323" s="14" t="s">
        <v>29</v>
      </c>
      <c r="F1323" t="s">
        <v>644</v>
      </c>
      <c r="G1323" t="s">
        <v>24</v>
      </c>
      <c r="H1323">
        <v>20177</v>
      </c>
      <c r="I1323">
        <v>10494</v>
      </c>
      <c r="J1323">
        <v>9683</v>
      </c>
      <c r="K1323">
        <v>14568</v>
      </c>
      <c r="L1323">
        <v>7603</v>
      </c>
      <c r="M1323">
        <v>6965</v>
      </c>
      <c r="N1323">
        <v>5599</v>
      </c>
      <c r="O1323">
        <v>2883</v>
      </c>
      <c r="P1323">
        <v>2716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6</v>
      </c>
      <c r="X1323">
        <v>4</v>
      </c>
      <c r="Y1323">
        <v>2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4</v>
      </c>
      <c r="AG1323">
        <v>4</v>
      </c>
      <c r="AH1323">
        <v>0</v>
      </c>
      <c r="AI1323"/>
      <c r="AJ1323"/>
      <c r="AK1323"/>
      <c r="AL1323"/>
      <c r="AM1323"/>
    </row>
    <row r="1324" spans="1:39" ht="12" customHeight="1">
      <c r="A1324" s="13" t="s">
        <v>25</v>
      </c>
      <c r="B1324" s="14" t="s">
        <v>26</v>
      </c>
      <c r="C1324" s="14" t="s">
        <v>617</v>
      </c>
      <c r="D1324" s="14" t="s">
        <v>78</v>
      </c>
      <c r="E1324" s="14" t="s">
        <v>645</v>
      </c>
      <c r="F1324" t="s">
        <v>646</v>
      </c>
      <c r="G1324" t="s">
        <v>24</v>
      </c>
      <c r="H1324">
        <v>20177</v>
      </c>
      <c r="I1324">
        <v>10494</v>
      </c>
      <c r="J1324">
        <v>9683</v>
      </c>
      <c r="K1324">
        <v>14568</v>
      </c>
      <c r="L1324">
        <v>7603</v>
      </c>
      <c r="M1324">
        <v>6965</v>
      </c>
      <c r="N1324">
        <v>5599</v>
      </c>
      <c r="O1324">
        <v>2883</v>
      </c>
      <c r="P1324">
        <v>2716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6</v>
      </c>
      <c r="X1324">
        <v>4</v>
      </c>
      <c r="Y1324">
        <v>2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4</v>
      </c>
      <c r="AG1324">
        <v>4</v>
      </c>
      <c r="AH1324">
        <v>0</v>
      </c>
      <c r="AI1324"/>
      <c r="AJ1324"/>
      <c r="AK1324"/>
      <c r="AL1324"/>
      <c r="AM1324"/>
    </row>
    <row r="1325" spans="1:39" ht="12" customHeight="1">
      <c r="A1325" s="13" t="s">
        <v>25</v>
      </c>
      <c r="B1325" s="14" t="s">
        <v>26</v>
      </c>
      <c r="C1325" s="14" t="s">
        <v>617</v>
      </c>
      <c r="D1325" s="14" t="s">
        <v>112</v>
      </c>
      <c r="E1325" s="14" t="s">
        <v>29</v>
      </c>
      <c r="F1325" t="s">
        <v>647</v>
      </c>
      <c r="G1325" t="s">
        <v>1</v>
      </c>
      <c r="H1325">
        <v>75735</v>
      </c>
      <c r="I1325">
        <v>38957</v>
      </c>
      <c r="J1325">
        <v>36778</v>
      </c>
      <c r="K1325">
        <v>70809</v>
      </c>
      <c r="L1325">
        <v>36413</v>
      </c>
      <c r="M1325">
        <v>34396</v>
      </c>
      <c r="N1325">
        <v>4846</v>
      </c>
      <c r="O1325">
        <v>2496</v>
      </c>
      <c r="P1325">
        <v>2350</v>
      </c>
      <c r="Q1325">
        <v>16</v>
      </c>
      <c r="R1325">
        <v>8</v>
      </c>
      <c r="S1325">
        <v>8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14</v>
      </c>
      <c r="AA1325">
        <v>10</v>
      </c>
      <c r="AB1325">
        <v>4</v>
      </c>
      <c r="AC1325">
        <v>0</v>
      </c>
      <c r="AD1325">
        <v>0</v>
      </c>
      <c r="AE1325">
        <v>0</v>
      </c>
      <c r="AF1325">
        <v>50</v>
      </c>
      <c r="AG1325">
        <v>30</v>
      </c>
      <c r="AH1325">
        <v>20</v>
      </c>
      <c r="AI1325"/>
      <c r="AJ1325"/>
      <c r="AK1325"/>
      <c r="AL1325"/>
      <c r="AM1325"/>
    </row>
    <row r="1326" spans="1:39" ht="12" customHeight="1">
      <c r="A1326" s="13" t="s">
        <v>25</v>
      </c>
      <c r="B1326" s="14" t="s">
        <v>26</v>
      </c>
      <c r="C1326" s="14" t="s">
        <v>617</v>
      </c>
      <c r="D1326" s="14" t="s">
        <v>112</v>
      </c>
      <c r="E1326" s="14" t="s">
        <v>29</v>
      </c>
      <c r="F1326" t="s">
        <v>647</v>
      </c>
      <c r="G1326" t="s">
        <v>31</v>
      </c>
      <c r="H1326">
        <v>75735</v>
      </c>
      <c r="I1326">
        <v>38957</v>
      </c>
      <c r="J1326">
        <v>36778</v>
      </c>
      <c r="K1326">
        <v>70809</v>
      </c>
      <c r="L1326">
        <v>36413</v>
      </c>
      <c r="M1326">
        <v>34396</v>
      </c>
      <c r="N1326">
        <v>4846</v>
      </c>
      <c r="O1326">
        <v>2496</v>
      </c>
      <c r="P1326">
        <v>2350</v>
      </c>
      <c r="Q1326">
        <v>16</v>
      </c>
      <c r="R1326">
        <v>8</v>
      </c>
      <c r="S1326">
        <v>8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14</v>
      </c>
      <c r="AA1326">
        <v>10</v>
      </c>
      <c r="AB1326">
        <v>4</v>
      </c>
      <c r="AC1326">
        <v>0</v>
      </c>
      <c r="AD1326">
        <v>0</v>
      </c>
      <c r="AE1326">
        <v>0</v>
      </c>
      <c r="AF1326">
        <v>50</v>
      </c>
      <c r="AG1326">
        <v>30</v>
      </c>
      <c r="AH1326">
        <v>20</v>
      </c>
      <c r="AI1326"/>
      <c r="AJ1326"/>
      <c r="AK1326"/>
      <c r="AL1326"/>
      <c r="AM1326"/>
    </row>
    <row r="1327" spans="1:39" ht="12" customHeight="1">
      <c r="A1327" s="13" t="s">
        <v>25</v>
      </c>
      <c r="B1327" s="14" t="s">
        <v>26</v>
      </c>
      <c r="C1327" s="14" t="s">
        <v>617</v>
      </c>
      <c r="D1327" s="14" t="s">
        <v>112</v>
      </c>
      <c r="E1327" s="14" t="s">
        <v>29</v>
      </c>
      <c r="F1327" t="s">
        <v>647</v>
      </c>
      <c r="G1327" t="s">
        <v>24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/>
      <c r="AJ1327"/>
      <c r="AK1327"/>
      <c r="AL1327"/>
      <c r="AM1327"/>
    </row>
    <row r="1328" spans="1:39" ht="12" customHeight="1">
      <c r="A1328" s="13" t="s">
        <v>25</v>
      </c>
      <c r="B1328" s="14" t="s">
        <v>26</v>
      </c>
      <c r="C1328" s="14" t="s">
        <v>617</v>
      </c>
      <c r="D1328" s="14" t="s">
        <v>114</v>
      </c>
      <c r="E1328" s="14" t="s">
        <v>29</v>
      </c>
      <c r="F1328" t="s">
        <v>648</v>
      </c>
      <c r="G1328" t="s">
        <v>1</v>
      </c>
      <c r="H1328">
        <v>37734</v>
      </c>
      <c r="I1328">
        <v>19530</v>
      </c>
      <c r="J1328">
        <v>18204</v>
      </c>
      <c r="K1328">
        <v>37249</v>
      </c>
      <c r="L1328">
        <v>19277</v>
      </c>
      <c r="M1328">
        <v>17972</v>
      </c>
      <c r="N1328">
        <v>465</v>
      </c>
      <c r="O1328">
        <v>243</v>
      </c>
      <c r="P1328">
        <v>222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20</v>
      </c>
      <c r="AG1328">
        <v>10</v>
      </c>
      <c r="AH1328">
        <v>10</v>
      </c>
      <c r="AI1328"/>
      <c r="AJ1328"/>
      <c r="AK1328"/>
      <c r="AL1328"/>
      <c r="AM1328"/>
    </row>
    <row r="1329" spans="1:39" ht="12" customHeight="1">
      <c r="A1329" s="13" t="s">
        <v>25</v>
      </c>
      <c r="B1329" s="14" t="s">
        <v>26</v>
      </c>
      <c r="C1329" s="14" t="s">
        <v>617</v>
      </c>
      <c r="D1329" s="14" t="s">
        <v>114</v>
      </c>
      <c r="E1329" s="14" t="s">
        <v>29</v>
      </c>
      <c r="F1329" t="s">
        <v>648</v>
      </c>
      <c r="G1329" t="s">
        <v>31</v>
      </c>
      <c r="H1329">
        <v>37734</v>
      </c>
      <c r="I1329">
        <v>19530</v>
      </c>
      <c r="J1329">
        <v>18204</v>
      </c>
      <c r="K1329">
        <v>37249</v>
      </c>
      <c r="L1329">
        <v>19277</v>
      </c>
      <c r="M1329">
        <v>17972</v>
      </c>
      <c r="N1329">
        <v>465</v>
      </c>
      <c r="O1329">
        <v>243</v>
      </c>
      <c r="P1329">
        <v>222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20</v>
      </c>
      <c r="AG1329">
        <v>10</v>
      </c>
      <c r="AH1329">
        <v>10</v>
      </c>
      <c r="AI1329"/>
      <c r="AJ1329"/>
      <c r="AK1329"/>
      <c r="AL1329"/>
      <c r="AM1329"/>
    </row>
    <row r="1330" spans="1:39" ht="12" customHeight="1">
      <c r="A1330" s="13" t="s">
        <v>25</v>
      </c>
      <c r="B1330" s="14" t="s">
        <v>26</v>
      </c>
      <c r="C1330" s="14" t="s">
        <v>617</v>
      </c>
      <c r="D1330" s="14" t="s">
        <v>114</v>
      </c>
      <c r="E1330" s="14" t="s">
        <v>29</v>
      </c>
      <c r="F1330" t="s">
        <v>648</v>
      </c>
      <c r="G1330" t="s">
        <v>24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/>
      <c r="AJ1330"/>
      <c r="AK1330"/>
      <c r="AL1330"/>
      <c r="AM1330"/>
    </row>
    <row r="1331" spans="1:39" ht="12" customHeight="1">
      <c r="A1331" s="13" t="s">
        <v>25</v>
      </c>
      <c r="B1331" s="14" t="s">
        <v>26</v>
      </c>
      <c r="C1331" s="14" t="s">
        <v>649</v>
      </c>
      <c r="D1331" s="14" t="s">
        <v>28</v>
      </c>
      <c r="E1331" s="14" t="s">
        <v>29</v>
      </c>
      <c r="F1331" t="s">
        <v>650</v>
      </c>
      <c r="G1331" t="s">
        <v>1</v>
      </c>
      <c r="H1331">
        <v>4718592</v>
      </c>
      <c r="I1331">
        <v>2519942</v>
      </c>
      <c r="J1331">
        <v>2198650</v>
      </c>
      <c r="K1331">
        <v>4333556</v>
      </c>
      <c r="L1331">
        <v>2316340</v>
      </c>
      <c r="M1331">
        <v>2017216</v>
      </c>
      <c r="N1331">
        <v>366164</v>
      </c>
      <c r="O1331">
        <v>194128</v>
      </c>
      <c r="P1331">
        <v>172036</v>
      </c>
      <c r="Q1331">
        <v>8951</v>
      </c>
      <c r="R1331">
        <v>4045</v>
      </c>
      <c r="S1331">
        <v>4906</v>
      </c>
      <c r="T1331">
        <v>4636</v>
      </c>
      <c r="U1331">
        <v>2459</v>
      </c>
      <c r="V1331">
        <v>2177</v>
      </c>
      <c r="W1331">
        <v>958</v>
      </c>
      <c r="X1331">
        <v>529</v>
      </c>
      <c r="Y1331">
        <v>429</v>
      </c>
      <c r="Z1331">
        <v>1959</v>
      </c>
      <c r="AA1331">
        <v>1063</v>
      </c>
      <c r="AB1331">
        <v>896</v>
      </c>
      <c r="AC1331">
        <v>328</v>
      </c>
      <c r="AD1331">
        <v>203</v>
      </c>
      <c r="AE1331">
        <v>125</v>
      </c>
      <c r="AF1331">
        <v>2040</v>
      </c>
      <c r="AG1331">
        <v>1175</v>
      </c>
      <c r="AH1331">
        <v>865</v>
      </c>
      <c r="AI1331"/>
      <c r="AJ1331"/>
      <c r="AK1331"/>
      <c r="AL1331"/>
      <c r="AM1331"/>
    </row>
    <row r="1332" spans="1:39" ht="12" customHeight="1">
      <c r="A1332" s="13" t="s">
        <v>25</v>
      </c>
      <c r="B1332" s="14" t="s">
        <v>26</v>
      </c>
      <c r="C1332" s="14" t="s">
        <v>649</v>
      </c>
      <c r="D1332" s="14" t="s">
        <v>28</v>
      </c>
      <c r="E1332" s="14" t="s">
        <v>29</v>
      </c>
      <c r="F1332" t="s">
        <v>650</v>
      </c>
      <c r="G1332" t="s">
        <v>31</v>
      </c>
      <c r="H1332">
        <v>2757060</v>
      </c>
      <c r="I1332">
        <v>1456408</v>
      </c>
      <c r="J1332">
        <v>1300652</v>
      </c>
      <c r="K1332">
        <v>2646379</v>
      </c>
      <c r="L1332">
        <v>1398458</v>
      </c>
      <c r="M1332">
        <v>1247921</v>
      </c>
      <c r="N1332">
        <v>108253</v>
      </c>
      <c r="O1332">
        <v>56575</v>
      </c>
      <c r="P1332">
        <v>51678</v>
      </c>
      <c r="Q1332">
        <v>246</v>
      </c>
      <c r="R1332">
        <v>139</v>
      </c>
      <c r="S1332">
        <v>107</v>
      </c>
      <c r="T1332">
        <v>135</v>
      </c>
      <c r="U1332">
        <v>76</v>
      </c>
      <c r="V1332">
        <v>59</v>
      </c>
      <c r="W1332">
        <v>593</v>
      </c>
      <c r="X1332">
        <v>324</v>
      </c>
      <c r="Y1332">
        <v>269</v>
      </c>
      <c r="Z1332">
        <v>48</v>
      </c>
      <c r="AA1332">
        <v>29</v>
      </c>
      <c r="AB1332">
        <v>19</v>
      </c>
      <c r="AC1332">
        <v>16</v>
      </c>
      <c r="AD1332">
        <v>10</v>
      </c>
      <c r="AE1332">
        <v>6</v>
      </c>
      <c r="AF1332">
        <v>1390</v>
      </c>
      <c r="AG1332">
        <v>797</v>
      </c>
      <c r="AH1332">
        <v>593</v>
      </c>
      <c r="AI1332"/>
      <c r="AJ1332"/>
      <c r="AK1332"/>
      <c r="AL1332"/>
      <c r="AM1332"/>
    </row>
    <row r="1333" spans="1:39" ht="12" customHeight="1">
      <c r="A1333" s="13" t="s">
        <v>25</v>
      </c>
      <c r="B1333" s="14" t="s">
        <v>26</v>
      </c>
      <c r="C1333" s="14" t="s">
        <v>649</v>
      </c>
      <c r="D1333" s="14" t="s">
        <v>28</v>
      </c>
      <c r="E1333" s="14" t="s">
        <v>29</v>
      </c>
      <c r="F1333" t="s">
        <v>650</v>
      </c>
      <c r="G1333" t="s">
        <v>24</v>
      </c>
      <c r="H1333">
        <v>1961532</v>
      </c>
      <c r="I1333">
        <v>1063534</v>
      </c>
      <c r="J1333">
        <v>897998</v>
      </c>
      <c r="K1333">
        <v>1687177</v>
      </c>
      <c r="L1333">
        <v>917882</v>
      </c>
      <c r="M1333">
        <v>769295</v>
      </c>
      <c r="N1333">
        <v>257911</v>
      </c>
      <c r="O1333">
        <v>137553</v>
      </c>
      <c r="P1333">
        <v>120358</v>
      </c>
      <c r="Q1333">
        <v>8705</v>
      </c>
      <c r="R1333">
        <v>3906</v>
      </c>
      <c r="S1333">
        <v>4799</v>
      </c>
      <c r="T1333">
        <v>4501</v>
      </c>
      <c r="U1333">
        <v>2383</v>
      </c>
      <c r="V1333">
        <v>2118</v>
      </c>
      <c r="W1333">
        <v>365</v>
      </c>
      <c r="X1333">
        <v>205</v>
      </c>
      <c r="Y1333">
        <v>160</v>
      </c>
      <c r="Z1333">
        <v>1911</v>
      </c>
      <c r="AA1333">
        <v>1034</v>
      </c>
      <c r="AB1333">
        <v>877</v>
      </c>
      <c r="AC1333">
        <v>312</v>
      </c>
      <c r="AD1333">
        <v>193</v>
      </c>
      <c r="AE1333">
        <v>119</v>
      </c>
      <c r="AF1333">
        <v>650</v>
      </c>
      <c r="AG1333">
        <v>378</v>
      </c>
      <c r="AH1333">
        <v>272</v>
      </c>
      <c r="AI1333"/>
      <c r="AJ1333"/>
      <c r="AK1333"/>
      <c r="AL1333"/>
      <c r="AM1333"/>
    </row>
    <row r="1334" spans="1:39" ht="12" customHeight="1">
      <c r="A1334" s="13" t="s">
        <v>25</v>
      </c>
      <c r="B1334" s="14" t="s">
        <v>26</v>
      </c>
      <c r="C1334" s="14" t="s">
        <v>649</v>
      </c>
      <c r="D1334" s="14" t="s">
        <v>34</v>
      </c>
      <c r="E1334" s="14" t="s">
        <v>29</v>
      </c>
      <c r="F1334" t="s">
        <v>651</v>
      </c>
      <c r="G1334" t="s">
        <v>1</v>
      </c>
      <c r="H1334">
        <v>201345</v>
      </c>
      <c r="I1334">
        <v>107851</v>
      </c>
      <c r="J1334">
        <v>93494</v>
      </c>
      <c r="K1334">
        <v>193779</v>
      </c>
      <c r="L1334">
        <v>103950</v>
      </c>
      <c r="M1334">
        <v>89829</v>
      </c>
      <c r="N1334">
        <v>7435</v>
      </c>
      <c r="O1334">
        <v>3835</v>
      </c>
      <c r="P1334">
        <v>3600</v>
      </c>
      <c r="Q1334">
        <v>57</v>
      </c>
      <c r="R1334">
        <v>26</v>
      </c>
      <c r="S1334">
        <v>31</v>
      </c>
      <c r="T1334">
        <v>2</v>
      </c>
      <c r="U1334">
        <v>1</v>
      </c>
      <c r="V1334">
        <v>1</v>
      </c>
      <c r="W1334">
        <v>4</v>
      </c>
      <c r="X1334">
        <v>2</v>
      </c>
      <c r="Y1334">
        <v>2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68</v>
      </c>
      <c r="AG1334">
        <v>37</v>
      </c>
      <c r="AH1334">
        <v>31</v>
      </c>
      <c r="AI1334"/>
      <c r="AJ1334"/>
      <c r="AK1334"/>
      <c r="AL1334"/>
      <c r="AM1334"/>
    </row>
    <row r="1335" spans="1:39" ht="12" customHeight="1">
      <c r="A1335" s="13" t="s">
        <v>25</v>
      </c>
      <c r="B1335" s="14" t="s">
        <v>26</v>
      </c>
      <c r="C1335" s="14" t="s">
        <v>649</v>
      </c>
      <c r="D1335" s="14" t="s">
        <v>34</v>
      </c>
      <c r="E1335" s="14" t="s">
        <v>29</v>
      </c>
      <c r="F1335" t="s">
        <v>651</v>
      </c>
      <c r="G1335" t="s">
        <v>31</v>
      </c>
      <c r="H1335">
        <v>171263</v>
      </c>
      <c r="I1335">
        <v>91837</v>
      </c>
      <c r="J1335">
        <v>79426</v>
      </c>
      <c r="K1335">
        <v>166517</v>
      </c>
      <c r="L1335">
        <v>89356</v>
      </c>
      <c r="M1335">
        <v>77161</v>
      </c>
      <c r="N1335">
        <v>4633</v>
      </c>
      <c r="O1335">
        <v>2418</v>
      </c>
      <c r="P1335">
        <v>2215</v>
      </c>
      <c r="Q1335">
        <v>42</v>
      </c>
      <c r="R1335">
        <v>25</v>
      </c>
      <c r="S1335">
        <v>17</v>
      </c>
      <c r="T1335">
        <v>1</v>
      </c>
      <c r="U1335">
        <v>1</v>
      </c>
      <c r="V1335">
        <v>0</v>
      </c>
      <c r="W1335">
        <v>2</v>
      </c>
      <c r="X1335">
        <v>0</v>
      </c>
      <c r="Y1335">
        <v>2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68</v>
      </c>
      <c r="AG1335">
        <v>37</v>
      </c>
      <c r="AH1335">
        <v>31</v>
      </c>
      <c r="AI1335"/>
      <c r="AJ1335"/>
      <c r="AK1335"/>
      <c r="AL1335"/>
      <c r="AM1335"/>
    </row>
    <row r="1336" spans="1:39" ht="12" customHeight="1">
      <c r="A1336" s="13" t="s">
        <v>25</v>
      </c>
      <c r="B1336" s="14" t="s">
        <v>26</v>
      </c>
      <c r="C1336" s="14" t="s">
        <v>649</v>
      </c>
      <c r="D1336" s="14" t="s">
        <v>34</v>
      </c>
      <c r="E1336" s="14" t="s">
        <v>29</v>
      </c>
      <c r="F1336" t="s">
        <v>651</v>
      </c>
      <c r="G1336" t="s">
        <v>24</v>
      </c>
      <c r="H1336">
        <v>30082</v>
      </c>
      <c r="I1336">
        <v>16014</v>
      </c>
      <c r="J1336">
        <v>14068</v>
      </c>
      <c r="K1336">
        <v>27262</v>
      </c>
      <c r="L1336">
        <v>14594</v>
      </c>
      <c r="M1336">
        <v>12668</v>
      </c>
      <c r="N1336">
        <v>2802</v>
      </c>
      <c r="O1336">
        <v>1417</v>
      </c>
      <c r="P1336">
        <v>1385</v>
      </c>
      <c r="Q1336">
        <v>15</v>
      </c>
      <c r="R1336">
        <v>1</v>
      </c>
      <c r="S1336">
        <v>14</v>
      </c>
      <c r="T1336">
        <v>1</v>
      </c>
      <c r="U1336">
        <v>0</v>
      </c>
      <c r="V1336">
        <v>1</v>
      </c>
      <c r="W1336">
        <v>2</v>
      </c>
      <c r="X1336">
        <v>2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/>
      <c r="AJ1336"/>
      <c r="AK1336"/>
      <c r="AL1336"/>
      <c r="AM1336"/>
    </row>
    <row r="1337" spans="1:39" ht="12" customHeight="1">
      <c r="A1337" s="13" t="s">
        <v>25</v>
      </c>
      <c r="B1337" s="14" t="s">
        <v>26</v>
      </c>
      <c r="C1337" s="14" t="s">
        <v>649</v>
      </c>
      <c r="D1337" s="14" t="s">
        <v>34</v>
      </c>
      <c r="E1337" s="14" t="s">
        <v>652</v>
      </c>
      <c r="F1337" t="s">
        <v>653</v>
      </c>
      <c r="G1337" t="s">
        <v>24</v>
      </c>
      <c r="H1337">
        <v>30082</v>
      </c>
      <c r="I1337">
        <v>16014</v>
      </c>
      <c r="J1337">
        <v>14068</v>
      </c>
      <c r="K1337">
        <v>27262</v>
      </c>
      <c r="L1337">
        <v>14594</v>
      </c>
      <c r="M1337">
        <v>12668</v>
      </c>
      <c r="N1337">
        <v>2802</v>
      </c>
      <c r="O1337">
        <v>1417</v>
      </c>
      <c r="P1337">
        <v>1385</v>
      </c>
      <c r="Q1337">
        <v>15</v>
      </c>
      <c r="R1337">
        <v>1</v>
      </c>
      <c r="S1337">
        <v>14</v>
      </c>
      <c r="T1337">
        <v>1</v>
      </c>
      <c r="U1337">
        <v>0</v>
      </c>
      <c r="V1337">
        <v>1</v>
      </c>
      <c r="W1337">
        <v>2</v>
      </c>
      <c r="X1337">
        <v>2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/>
      <c r="AJ1337"/>
      <c r="AK1337"/>
      <c r="AL1337"/>
      <c r="AM1337"/>
    </row>
    <row r="1338" spans="1:39" ht="12" customHeight="1">
      <c r="A1338" s="13" t="s">
        <v>25</v>
      </c>
      <c r="B1338" s="14" t="s">
        <v>26</v>
      </c>
      <c r="C1338" s="14" t="s">
        <v>649</v>
      </c>
      <c r="D1338" s="14" t="s">
        <v>36</v>
      </c>
      <c r="E1338" s="14" t="s">
        <v>29</v>
      </c>
      <c r="F1338" t="s">
        <v>654</v>
      </c>
      <c r="G1338" t="s">
        <v>1</v>
      </c>
      <c r="H1338">
        <v>325457</v>
      </c>
      <c r="I1338">
        <v>174119</v>
      </c>
      <c r="J1338">
        <v>151338</v>
      </c>
      <c r="K1338">
        <v>300302</v>
      </c>
      <c r="L1338">
        <v>160858</v>
      </c>
      <c r="M1338">
        <v>139444</v>
      </c>
      <c r="N1338">
        <v>23917</v>
      </c>
      <c r="O1338">
        <v>12500</v>
      </c>
      <c r="P1338">
        <v>11417</v>
      </c>
      <c r="Q1338">
        <v>758</v>
      </c>
      <c r="R1338">
        <v>498</v>
      </c>
      <c r="S1338">
        <v>260</v>
      </c>
      <c r="T1338">
        <v>275</v>
      </c>
      <c r="U1338">
        <v>146</v>
      </c>
      <c r="V1338">
        <v>129</v>
      </c>
      <c r="W1338">
        <v>27</v>
      </c>
      <c r="X1338">
        <v>15</v>
      </c>
      <c r="Y1338">
        <v>12</v>
      </c>
      <c r="Z1338">
        <v>8</v>
      </c>
      <c r="AA1338">
        <v>6</v>
      </c>
      <c r="AB1338">
        <v>2</v>
      </c>
      <c r="AC1338">
        <v>57</v>
      </c>
      <c r="AD1338">
        <v>31</v>
      </c>
      <c r="AE1338">
        <v>26</v>
      </c>
      <c r="AF1338">
        <v>113</v>
      </c>
      <c r="AG1338">
        <v>65</v>
      </c>
      <c r="AH1338">
        <v>48</v>
      </c>
      <c r="AI1338"/>
      <c r="AJ1338"/>
      <c r="AK1338"/>
      <c r="AL1338"/>
      <c r="AM1338"/>
    </row>
    <row r="1339" spans="1:39" ht="12" customHeight="1">
      <c r="A1339" s="13" t="s">
        <v>25</v>
      </c>
      <c r="B1339" s="14" t="s">
        <v>26</v>
      </c>
      <c r="C1339" s="14" t="s">
        <v>649</v>
      </c>
      <c r="D1339" s="14" t="s">
        <v>36</v>
      </c>
      <c r="E1339" s="14" t="s">
        <v>29</v>
      </c>
      <c r="F1339" t="s">
        <v>654</v>
      </c>
      <c r="G1339" t="s">
        <v>31</v>
      </c>
      <c r="H1339">
        <v>113141</v>
      </c>
      <c r="I1339">
        <v>60684</v>
      </c>
      <c r="J1339">
        <v>52457</v>
      </c>
      <c r="K1339">
        <v>109494</v>
      </c>
      <c r="L1339">
        <v>58784</v>
      </c>
      <c r="M1339">
        <v>50710</v>
      </c>
      <c r="N1339">
        <v>3540</v>
      </c>
      <c r="O1339">
        <v>1840</v>
      </c>
      <c r="P1339">
        <v>1700</v>
      </c>
      <c r="Q1339">
        <v>14</v>
      </c>
      <c r="R1339">
        <v>8</v>
      </c>
      <c r="S1339">
        <v>6</v>
      </c>
      <c r="T1339">
        <v>39</v>
      </c>
      <c r="U1339">
        <v>22</v>
      </c>
      <c r="V1339">
        <v>17</v>
      </c>
      <c r="W1339">
        <v>9</v>
      </c>
      <c r="X1339">
        <v>5</v>
      </c>
      <c r="Y1339">
        <v>4</v>
      </c>
      <c r="Z1339">
        <v>0</v>
      </c>
      <c r="AA1339">
        <v>0</v>
      </c>
      <c r="AB1339">
        <v>0</v>
      </c>
      <c r="AC1339">
        <v>1</v>
      </c>
      <c r="AD1339">
        <v>0</v>
      </c>
      <c r="AE1339">
        <v>1</v>
      </c>
      <c r="AF1339">
        <v>44</v>
      </c>
      <c r="AG1339">
        <v>25</v>
      </c>
      <c r="AH1339">
        <v>19</v>
      </c>
      <c r="AI1339"/>
      <c r="AJ1339"/>
      <c r="AK1339"/>
      <c r="AL1339"/>
      <c r="AM1339"/>
    </row>
    <row r="1340" spans="1:39" ht="12" customHeight="1">
      <c r="A1340" s="13" t="s">
        <v>25</v>
      </c>
      <c r="B1340" s="14" t="s">
        <v>26</v>
      </c>
      <c r="C1340" s="14" t="s">
        <v>649</v>
      </c>
      <c r="D1340" s="14" t="s">
        <v>36</v>
      </c>
      <c r="E1340" s="14" t="s">
        <v>29</v>
      </c>
      <c r="F1340" t="s">
        <v>654</v>
      </c>
      <c r="G1340" t="s">
        <v>24</v>
      </c>
      <c r="H1340">
        <v>212316</v>
      </c>
      <c r="I1340">
        <v>113435</v>
      </c>
      <c r="J1340">
        <v>98881</v>
      </c>
      <c r="K1340">
        <v>190808</v>
      </c>
      <c r="L1340">
        <v>102074</v>
      </c>
      <c r="M1340">
        <v>88734</v>
      </c>
      <c r="N1340">
        <v>20377</v>
      </c>
      <c r="O1340">
        <v>10660</v>
      </c>
      <c r="P1340">
        <v>9717</v>
      </c>
      <c r="Q1340">
        <v>744</v>
      </c>
      <c r="R1340">
        <v>490</v>
      </c>
      <c r="S1340">
        <v>254</v>
      </c>
      <c r="T1340">
        <v>236</v>
      </c>
      <c r="U1340">
        <v>124</v>
      </c>
      <c r="V1340">
        <v>112</v>
      </c>
      <c r="W1340">
        <v>18</v>
      </c>
      <c r="X1340">
        <v>10</v>
      </c>
      <c r="Y1340">
        <v>8</v>
      </c>
      <c r="Z1340">
        <v>8</v>
      </c>
      <c r="AA1340">
        <v>6</v>
      </c>
      <c r="AB1340">
        <v>2</v>
      </c>
      <c r="AC1340">
        <v>56</v>
      </c>
      <c r="AD1340">
        <v>31</v>
      </c>
      <c r="AE1340">
        <v>25</v>
      </c>
      <c r="AF1340">
        <v>69</v>
      </c>
      <c r="AG1340">
        <v>40</v>
      </c>
      <c r="AH1340">
        <v>29</v>
      </c>
      <c r="AI1340"/>
      <c r="AJ1340"/>
      <c r="AK1340"/>
      <c r="AL1340"/>
      <c r="AM1340"/>
    </row>
    <row r="1341" spans="1:39" ht="12" customHeight="1">
      <c r="A1341" s="13" t="s">
        <v>25</v>
      </c>
      <c r="B1341" s="14" t="s">
        <v>26</v>
      </c>
      <c r="C1341" s="14" t="s">
        <v>649</v>
      </c>
      <c r="D1341" s="14" t="s">
        <v>36</v>
      </c>
      <c r="E1341" s="14" t="s">
        <v>655</v>
      </c>
      <c r="F1341" t="s">
        <v>656</v>
      </c>
      <c r="G1341" t="s">
        <v>24</v>
      </c>
      <c r="H1341">
        <v>131176</v>
      </c>
      <c r="I1341">
        <v>69419</v>
      </c>
      <c r="J1341">
        <v>61757</v>
      </c>
      <c r="K1341">
        <v>118960</v>
      </c>
      <c r="L1341">
        <v>63076</v>
      </c>
      <c r="M1341">
        <v>55884</v>
      </c>
      <c r="N1341">
        <v>11929</v>
      </c>
      <c r="O1341">
        <v>6188</v>
      </c>
      <c r="P1341">
        <v>5741</v>
      </c>
      <c r="Q1341">
        <v>127</v>
      </c>
      <c r="R1341">
        <v>67</v>
      </c>
      <c r="S1341">
        <v>60</v>
      </c>
      <c r="T1341">
        <v>64</v>
      </c>
      <c r="U1341">
        <v>36</v>
      </c>
      <c r="V1341">
        <v>28</v>
      </c>
      <c r="W1341">
        <v>4</v>
      </c>
      <c r="X1341">
        <v>2</v>
      </c>
      <c r="Y1341">
        <v>2</v>
      </c>
      <c r="Z1341">
        <v>0</v>
      </c>
      <c r="AA1341">
        <v>0</v>
      </c>
      <c r="AB1341">
        <v>0</v>
      </c>
      <c r="AC1341">
        <v>38</v>
      </c>
      <c r="AD1341">
        <v>21</v>
      </c>
      <c r="AE1341">
        <v>17</v>
      </c>
      <c r="AF1341">
        <v>54</v>
      </c>
      <c r="AG1341">
        <v>29</v>
      </c>
      <c r="AH1341">
        <v>25</v>
      </c>
      <c r="AI1341"/>
      <c r="AJ1341"/>
      <c r="AK1341"/>
      <c r="AL1341"/>
      <c r="AM1341"/>
    </row>
    <row r="1342" spans="1:39" ht="12" customHeight="1">
      <c r="A1342" s="13" t="s">
        <v>25</v>
      </c>
      <c r="B1342" s="14" t="s">
        <v>26</v>
      </c>
      <c r="C1342" s="14" t="s">
        <v>649</v>
      </c>
      <c r="D1342" s="14" t="s">
        <v>36</v>
      </c>
      <c r="E1342" s="14" t="s">
        <v>657</v>
      </c>
      <c r="F1342" t="s">
        <v>658</v>
      </c>
      <c r="G1342" t="s">
        <v>24</v>
      </c>
      <c r="H1342">
        <v>28234</v>
      </c>
      <c r="I1342">
        <v>15820</v>
      </c>
      <c r="J1342">
        <v>12414</v>
      </c>
      <c r="K1342">
        <v>23862</v>
      </c>
      <c r="L1342">
        <v>13396</v>
      </c>
      <c r="M1342">
        <v>10466</v>
      </c>
      <c r="N1342">
        <v>3824</v>
      </c>
      <c r="O1342">
        <v>2038</v>
      </c>
      <c r="P1342">
        <v>1786</v>
      </c>
      <c r="Q1342">
        <v>420</v>
      </c>
      <c r="R1342">
        <v>315</v>
      </c>
      <c r="S1342">
        <v>105</v>
      </c>
      <c r="T1342">
        <v>113</v>
      </c>
      <c r="U1342">
        <v>61</v>
      </c>
      <c r="V1342">
        <v>52</v>
      </c>
      <c r="W1342">
        <v>5</v>
      </c>
      <c r="X1342">
        <v>2</v>
      </c>
      <c r="Y1342">
        <v>3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10</v>
      </c>
      <c r="AG1342">
        <v>8</v>
      </c>
      <c r="AH1342">
        <v>2</v>
      </c>
      <c r="AI1342"/>
      <c r="AJ1342"/>
      <c r="AK1342"/>
      <c r="AL1342"/>
      <c r="AM1342"/>
    </row>
    <row r="1343" spans="1:39" ht="12" customHeight="1">
      <c r="A1343" s="13" t="s">
        <v>25</v>
      </c>
      <c r="B1343" s="14" t="s">
        <v>26</v>
      </c>
      <c r="C1343" s="14" t="s">
        <v>649</v>
      </c>
      <c r="D1343" s="14" t="s">
        <v>36</v>
      </c>
      <c r="E1343" s="14" t="s">
        <v>659</v>
      </c>
      <c r="F1343" t="s">
        <v>660</v>
      </c>
      <c r="G1343" t="s">
        <v>24</v>
      </c>
      <c r="H1343">
        <v>52906</v>
      </c>
      <c r="I1343">
        <v>28196</v>
      </c>
      <c r="J1343">
        <v>24710</v>
      </c>
      <c r="K1343">
        <v>47986</v>
      </c>
      <c r="L1343">
        <v>25602</v>
      </c>
      <c r="M1343">
        <v>22384</v>
      </c>
      <c r="N1343">
        <v>4624</v>
      </c>
      <c r="O1343">
        <v>2434</v>
      </c>
      <c r="P1343">
        <v>2190</v>
      </c>
      <c r="Q1343">
        <v>197</v>
      </c>
      <c r="R1343">
        <v>108</v>
      </c>
      <c r="S1343">
        <v>89</v>
      </c>
      <c r="T1343">
        <v>59</v>
      </c>
      <c r="U1343">
        <v>27</v>
      </c>
      <c r="V1343">
        <v>32</v>
      </c>
      <c r="W1343">
        <v>9</v>
      </c>
      <c r="X1343">
        <v>6</v>
      </c>
      <c r="Y1343">
        <v>3</v>
      </c>
      <c r="Z1343">
        <v>8</v>
      </c>
      <c r="AA1343">
        <v>6</v>
      </c>
      <c r="AB1343">
        <v>2</v>
      </c>
      <c r="AC1343">
        <v>18</v>
      </c>
      <c r="AD1343">
        <v>10</v>
      </c>
      <c r="AE1343">
        <v>8</v>
      </c>
      <c r="AF1343">
        <v>5</v>
      </c>
      <c r="AG1343">
        <v>3</v>
      </c>
      <c r="AH1343">
        <v>2</v>
      </c>
      <c r="AI1343"/>
      <c r="AJ1343"/>
      <c r="AK1343"/>
      <c r="AL1343"/>
      <c r="AM1343"/>
    </row>
    <row r="1344" spans="1:39" ht="12" customHeight="1">
      <c r="A1344" s="13" t="s">
        <v>25</v>
      </c>
      <c r="B1344" s="14" t="s">
        <v>26</v>
      </c>
      <c r="C1344" s="14" t="s">
        <v>649</v>
      </c>
      <c r="D1344" s="14" t="s">
        <v>40</v>
      </c>
      <c r="E1344" s="14" t="s">
        <v>29</v>
      </c>
      <c r="F1344" t="s">
        <v>661</v>
      </c>
      <c r="G1344" t="s">
        <v>1</v>
      </c>
      <c r="H1344">
        <v>1498618</v>
      </c>
      <c r="I1344">
        <v>817290</v>
      </c>
      <c r="J1344">
        <v>681328</v>
      </c>
      <c r="K1344">
        <v>1300157</v>
      </c>
      <c r="L1344">
        <v>711202</v>
      </c>
      <c r="M1344">
        <v>588955</v>
      </c>
      <c r="N1344">
        <v>183862</v>
      </c>
      <c r="O1344">
        <v>98917</v>
      </c>
      <c r="P1344">
        <v>84945</v>
      </c>
      <c r="Q1344">
        <v>7483</v>
      </c>
      <c r="R1344">
        <v>3315</v>
      </c>
      <c r="S1344">
        <v>4168</v>
      </c>
      <c r="T1344">
        <v>4169</v>
      </c>
      <c r="U1344">
        <v>2203</v>
      </c>
      <c r="V1344">
        <v>1966</v>
      </c>
      <c r="W1344">
        <v>333</v>
      </c>
      <c r="X1344">
        <v>186</v>
      </c>
      <c r="Y1344">
        <v>147</v>
      </c>
      <c r="Z1344">
        <v>1875</v>
      </c>
      <c r="AA1344">
        <v>1016</v>
      </c>
      <c r="AB1344">
        <v>859</v>
      </c>
      <c r="AC1344">
        <v>253</v>
      </c>
      <c r="AD1344">
        <v>159</v>
      </c>
      <c r="AE1344">
        <v>94</v>
      </c>
      <c r="AF1344">
        <v>486</v>
      </c>
      <c r="AG1344">
        <v>292</v>
      </c>
      <c r="AH1344">
        <v>194</v>
      </c>
      <c r="AI1344"/>
      <c r="AJ1344"/>
      <c r="AK1344"/>
      <c r="AL1344"/>
      <c r="AM1344"/>
    </row>
    <row r="1345" spans="1:39" ht="12" customHeight="1">
      <c r="A1345" s="13" t="s">
        <v>25</v>
      </c>
      <c r="B1345" s="14" t="s">
        <v>26</v>
      </c>
      <c r="C1345" s="14" t="s">
        <v>649</v>
      </c>
      <c r="D1345" s="14" t="s">
        <v>40</v>
      </c>
      <c r="E1345" s="14" t="s">
        <v>29</v>
      </c>
      <c r="F1345" t="s">
        <v>661</v>
      </c>
      <c r="G1345" t="s">
        <v>31</v>
      </c>
      <c r="H1345">
        <v>66409</v>
      </c>
      <c r="I1345">
        <v>36054</v>
      </c>
      <c r="J1345">
        <v>30355</v>
      </c>
      <c r="K1345">
        <v>64759</v>
      </c>
      <c r="L1345">
        <v>34934</v>
      </c>
      <c r="M1345">
        <v>29825</v>
      </c>
      <c r="N1345">
        <v>1636</v>
      </c>
      <c r="O1345">
        <v>1113</v>
      </c>
      <c r="P1345">
        <v>523</v>
      </c>
      <c r="Q1345">
        <v>4</v>
      </c>
      <c r="R1345">
        <v>2</v>
      </c>
      <c r="S1345">
        <v>2</v>
      </c>
      <c r="T1345">
        <v>0</v>
      </c>
      <c r="U1345">
        <v>0</v>
      </c>
      <c r="V1345">
        <v>0</v>
      </c>
      <c r="W1345">
        <v>1</v>
      </c>
      <c r="X1345">
        <v>1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9</v>
      </c>
      <c r="AG1345">
        <v>4</v>
      </c>
      <c r="AH1345">
        <v>5</v>
      </c>
      <c r="AI1345"/>
      <c r="AJ1345"/>
      <c r="AK1345"/>
      <c r="AL1345"/>
      <c r="AM1345"/>
    </row>
    <row r="1346" spans="1:39" ht="12" customHeight="1">
      <c r="A1346" s="13" t="s">
        <v>25</v>
      </c>
      <c r="B1346" s="14" t="s">
        <v>26</v>
      </c>
      <c r="C1346" s="14" t="s">
        <v>649</v>
      </c>
      <c r="D1346" s="14" t="s">
        <v>40</v>
      </c>
      <c r="E1346" s="14" t="s">
        <v>29</v>
      </c>
      <c r="F1346" t="s">
        <v>661</v>
      </c>
      <c r="G1346" t="s">
        <v>24</v>
      </c>
      <c r="H1346">
        <v>1432209</v>
      </c>
      <c r="I1346">
        <v>781236</v>
      </c>
      <c r="J1346">
        <v>650973</v>
      </c>
      <c r="K1346">
        <v>1235398</v>
      </c>
      <c r="L1346">
        <v>676268</v>
      </c>
      <c r="M1346">
        <v>559130</v>
      </c>
      <c r="N1346">
        <v>182226</v>
      </c>
      <c r="O1346">
        <v>97804</v>
      </c>
      <c r="P1346">
        <v>84422</v>
      </c>
      <c r="Q1346">
        <v>7479</v>
      </c>
      <c r="R1346">
        <v>3313</v>
      </c>
      <c r="S1346">
        <v>4166</v>
      </c>
      <c r="T1346">
        <v>4169</v>
      </c>
      <c r="U1346">
        <v>2203</v>
      </c>
      <c r="V1346">
        <v>1966</v>
      </c>
      <c r="W1346">
        <v>332</v>
      </c>
      <c r="X1346">
        <v>185</v>
      </c>
      <c r="Y1346">
        <v>147</v>
      </c>
      <c r="Z1346">
        <v>1875</v>
      </c>
      <c r="AA1346">
        <v>1016</v>
      </c>
      <c r="AB1346">
        <v>859</v>
      </c>
      <c r="AC1346">
        <v>253</v>
      </c>
      <c r="AD1346">
        <v>159</v>
      </c>
      <c r="AE1346">
        <v>94</v>
      </c>
      <c r="AF1346">
        <v>477</v>
      </c>
      <c r="AG1346">
        <v>288</v>
      </c>
      <c r="AH1346">
        <v>189</v>
      </c>
      <c r="AI1346"/>
      <c r="AJ1346"/>
      <c r="AK1346"/>
      <c r="AL1346"/>
      <c r="AM1346"/>
    </row>
    <row r="1347" spans="1:39" ht="12" customHeight="1">
      <c r="A1347" s="13" t="s">
        <v>25</v>
      </c>
      <c r="B1347" s="14" t="s">
        <v>26</v>
      </c>
      <c r="C1347" s="14" t="s">
        <v>649</v>
      </c>
      <c r="D1347" s="14" t="s">
        <v>40</v>
      </c>
      <c r="E1347" s="14" t="s">
        <v>662</v>
      </c>
      <c r="F1347" t="s">
        <v>663</v>
      </c>
      <c r="G1347" t="s">
        <v>24</v>
      </c>
      <c r="H1347">
        <v>1432209</v>
      </c>
      <c r="I1347">
        <v>781236</v>
      </c>
      <c r="J1347">
        <v>650973</v>
      </c>
      <c r="K1347">
        <v>1235398</v>
      </c>
      <c r="L1347">
        <v>676268</v>
      </c>
      <c r="M1347">
        <v>559130</v>
      </c>
      <c r="N1347">
        <v>182226</v>
      </c>
      <c r="O1347">
        <v>97804</v>
      </c>
      <c r="P1347">
        <v>84422</v>
      </c>
      <c r="Q1347">
        <v>7479</v>
      </c>
      <c r="R1347">
        <v>3313</v>
      </c>
      <c r="S1347">
        <v>4166</v>
      </c>
      <c r="T1347">
        <v>4169</v>
      </c>
      <c r="U1347">
        <v>2203</v>
      </c>
      <c r="V1347">
        <v>1966</v>
      </c>
      <c r="W1347">
        <v>332</v>
      </c>
      <c r="X1347">
        <v>185</v>
      </c>
      <c r="Y1347">
        <v>147</v>
      </c>
      <c r="Z1347">
        <v>1875</v>
      </c>
      <c r="AA1347">
        <v>1016</v>
      </c>
      <c r="AB1347">
        <v>859</v>
      </c>
      <c r="AC1347">
        <v>253</v>
      </c>
      <c r="AD1347">
        <v>159</v>
      </c>
      <c r="AE1347">
        <v>94</v>
      </c>
      <c r="AF1347">
        <v>477</v>
      </c>
      <c r="AG1347">
        <v>288</v>
      </c>
      <c r="AH1347">
        <v>189</v>
      </c>
      <c r="AI1347"/>
      <c r="AJ1347"/>
      <c r="AK1347"/>
      <c r="AL1347"/>
      <c r="AM1347"/>
    </row>
    <row r="1348" spans="1:39" ht="12" customHeight="1">
      <c r="A1348" s="13" t="s">
        <v>25</v>
      </c>
      <c r="B1348" s="14" t="s">
        <v>26</v>
      </c>
      <c r="C1348" s="14" t="s">
        <v>649</v>
      </c>
      <c r="D1348" s="14" t="s">
        <v>42</v>
      </c>
      <c r="E1348" s="14" t="s">
        <v>29</v>
      </c>
      <c r="F1348" t="s">
        <v>664</v>
      </c>
      <c r="G1348" t="s">
        <v>1</v>
      </c>
      <c r="H1348">
        <v>76154</v>
      </c>
      <c r="I1348">
        <v>39867</v>
      </c>
      <c r="J1348">
        <v>36287</v>
      </c>
      <c r="K1348">
        <v>75734</v>
      </c>
      <c r="L1348">
        <v>39653</v>
      </c>
      <c r="M1348">
        <v>36081</v>
      </c>
      <c r="N1348">
        <v>379</v>
      </c>
      <c r="O1348">
        <v>194</v>
      </c>
      <c r="P1348">
        <v>185</v>
      </c>
      <c r="Q1348">
        <v>0</v>
      </c>
      <c r="R1348">
        <v>0</v>
      </c>
      <c r="S1348">
        <v>0</v>
      </c>
      <c r="T1348">
        <v>2</v>
      </c>
      <c r="U1348">
        <v>2</v>
      </c>
      <c r="V1348">
        <v>0</v>
      </c>
      <c r="W1348">
        <v>5</v>
      </c>
      <c r="X1348">
        <v>0</v>
      </c>
      <c r="Y1348">
        <v>5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34</v>
      </c>
      <c r="AG1348">
        <v>18</v>
      </c>
      <c r="AH1348">
        <v>16</v>
      </c>
      <c r="AI1348"/>
      <c r="AJ1348"/>
      <c r="AK1348"/>
      <c r="AL1348"/>
      <c r="AM1348"/>
    </row>
    <row r="1349" spans="1:39" ht="12" customHeight="1">
      <c r="A1349" s="13" t="s">
        <v>25</v>
      </c>
      <c r="B1349" s="14" t="s">
        <v>26</v>
      </c>
      <c r="C1349" s="14" t="s">
        <v>649</v>
      </c>
      <c r="D1349" s="14" t="s">
        <v>42</v>
      </c>
      <c r="E1349" s="14" t="s">
        <v>29</v>
      </c>
      <c r="F1349" t="s">
        <v>664</v>
      </c>
      <c r="G1349" t="s">
        <v>31</v>
      </c>
      <c r="H1349">
        <v>76154</v>
      </c>
      <c r="I1349">
        <v>39867</v>
      </c>
      <c r="J1349">
        <v>36287</v>
      </c>
      <c r="K1349">
        <v>75734</v>
      </c>
      <c r="L1349">
        <v>39653</v>
      </c>
      <c r="M1349">
        <v>36081</v>
      </c>
      <c r="N1349">
        <v>379</v>
      </c>
      <c r="O1349">
        <v>194</v>
      </c>
      <c r="P1349">
        <v>185</v>
      </c>
      <c r="Q1349">
        <v>0</v>
      </c>
      <c r="R1349">
        <v>0</v>
      </c>
      <c r="S1349">
        <v>0</v>
      </c>
      <c r="T1349">
        <v>2</v>
      </c>
      <c r="U1349">
        <v>2</v>
      </c>
      <c r="V1349">
        <v>0</v>
      </c>
      <c r="W1349">
        <v>5</v>
      </c>
      <c r="X1349">
        <v>0</v>
      </c>
      <c r="Y1349">
        <v>5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34</v>
      </c>
      <c r="AG1349">
        <v>18</v>
      </c>
      <c r="AH1349">
        <v>16</v>
      </c>
      <c r="AI1349"/>
      <c r="AJ1349"/>
      <c r="AK1349"/>
      <c r="AL1349"/>
      <c r="AM1349"/>
    </row>
    <row r="1350" spans="1:39" ht="12" customHeight="1">
      <c r="A1350" s="13" t="s">
        <v>25</v>
      </c>
      <c r="B1350" s="14" t="s">
        <v>26</v>
      </c>
      <c r="C1350" s="14" t="s">
        <v>649</v>
      </c>
      <c r="D1350" s="14" t="s">
        <v>42</v>
      </c>
      <c r="E1350" s="14" t="s">
        <v>29</v>
      </c>
      <c r="F1350" t="s">
        <v>664</v>
      </c>
      <c r="G1350" t="s">
        <v>24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/>
      <c r="AJ1350"/>
      <c r="AK1350"/>
      <c r="AL1350"/>
      <c r="AM1350"/>
    </row>
    <row r="1351" spans="1:39" ht="12" customHeight="1">
      <c r="A1351" s="13" t="s">
        <v>25</v>
      </c>
      <c r="B1351" s="14" t="s">
        <v>26</v>
      </c>
      <c r="C1351" s="14" t="s">
        <v>649</v>
      </c>
      <c r="D1351" s="14" t="s">
        <v>44</v>
      </c>
      <c r="E1351" s="14" t="s">
        <v>29</v>
      </c>
      <c r="F1351" t="s">
        <v>665</v>
      </c>
      <c r="G1351" t="s">
        <v>1</v>
      </c>
      <c r="H1351">
        <v>191005</v>
      </c>
      <c r="I1351">
        <v>100819</v>
      </c>
      <c r="J1351">
        <v>90186</v>
      </c>
      <c r="K1351">
        <v>149167</v>
      </c>
      <c r="L1351">
        <v>78871</v>
      </c>
      <c r="M1351">
        <v>70296</v>
      </c>
      <c r="N1351">
        <v>41698</v>
      </c>
      <c r="O1351">
        <v>21865</v>
      </c>
      <c r="P1351">
        <v>19833</v>
      </c>
      <c r="Q1351">
        <v>34</v>
      </c>
      <c r="R1351">
        <v>13</v>
      </c>
      <c r="S1351">
        <v>21</v>
      </c>
      <c r="T1351">
        <v>4</v>
      </c>
      <c r="U1351">
        <v>4</v>
      </c>
      <c r="V1351">
        <v>0</v>
      </c>
      <c r="W1351">
        <v>16</v>
      </c>
      <c r="X1351">
        <v>10</v>
      </c>
      <c r="Y1351">
        <v>6</v>
      </c>
      <c r="Z1351">
        <v>1</v>
      </c>
      <c r="AA1351">
        <v>0</v>
      </c>
      <c r="AB1351">
        <v>1</v>
      </c>
      <c r="AC1351">
        <v>3</v>
      </c>
      <c r="AD1351">
        <v>3</v>
      </c>
      <c r="AE1351">
        <v>0</v>
      </c>
      <c r="AF1351">
        <v>82</v>
      </c>
      <c r="AG1351">
        <v>53</v>
      </c>
      <c r="AH1351">
        <v>29</v>
      </c>
      <c r="AI1351"/>
      <c r="AJ1351"/>
      <c r="AK1351"/>
      <c r="AL1351"/>
      <c r="AM1351"/>
    </row>
    <row r="1352" spans="1:39" ht="12" customHeight="1">
      <c r="A1352" s="13" t="s">
        <v>25</v>
      </c>
      <c r="B1352" s="14" t="s">
        <v>26</v>
      </c>
      <c r="C1352" s="14" t="s">
        <v>649</v>
      </c>
      <c r="D1352" s="14" t="s">
        <v>44</v>
      </c>
      <c r="E1352" s="14" t="s">
        <v>29</v>
      </c>
      <c r="F1352" t="s">
        <v>665</v>
      </c>
      <c r="G1352" t="s">
        <v>31</v>
      </c>
      <c r="H1352">
        <v>137554</v>
      </c>
      <c r="I1352">
        <v>72519</v>
      </c>
      <c r="J1352">
        <v>65035</v>
      </c>
      <c r="K1352">
        <v>126221</v>
      </c>
      <c r="L1352">
        <v>66628</v>
      </c>
      <c r="M1352">
        <v>59593</v>
      </c>
      <c r="N1352">
        <v>11230</v>
      </c>
      <c r="O1352">
        <v>5826</v>
      </c>
      <c r="P1352">
        <v>5404</v>
      </c>
      <c r="Q1352">
        <v>5</v>
      </c>
      <c r="R1352">
        <v>2</v>
      </c>
      <c r="S1352">
        <v>3</v>
      </c>
      <c r="T1352">
        <v>2</v>
      </c>
      <c r="U1352">
        <v>2</v>
      </c>
      <c r="V1352">
        <v>0</v>
      </c>
      <c r="W1352">
        <v>15</v>
      </c>
      <c r="X1352">
        <v>9</v>
      </c>
      <c r="Y1352">
        <v>6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81</v>
      </c>
      <c r="AG1352">
        <v>52</v>
      </c>
      <c r="AH1352">
        <v>29</v>
      </c>
      <c r="AI1352"/>
      <c r="AJ1352"/>
      <c r="AK1352"/>
      <c r="AL1352"/>
      <c r="AM1352"/>
    </row>
    <row r="1353" spans="1:39" ht="12" customHeight="1">
      <c r="A1353" s="13" t="s">
        <v>25</v>
      </c>
      <c r="B1353" s="14" t="s">
        <v>26</v>
      </c>
      <c r="C1353" s="14" t="s">
        <v>649</v>
      </c>
      <c r="D1353" s="14" t="s">
        <v>44</v>
      </c>
      <c r="E1353" s="14" t="s">
        <v>29</v>
      </c>
      <c r="F1353" t="s">
        <v>665</v>
      </c>
      <c r="G1353" t="s">
        <v>24</v>
      </c>
      <c r="H1353">
        <v>53451</v>
      </c>
      <c r="I1353">
        <v>28300</v>
      </c>
      <c r="J1353">
        <v>25151</v>
      </c>
      <c r="K1353">
        <v>22946</v>
      </c>
      <c r="L1353">
        <v>12243</v>
      </c>
      <c r="M1353">
        <v>10703</v>
      </c>
      <c r="N1353">
        <v>30468</v>
      </c>
      <c r="O1353">
        <v>16039</v>
      </c>
      <c r="P1353">
        <v>14429</v>
      </c>
      <c r="Q1353">
        <v>29</v>
      </c>
      <c r="R1353">
        <v>11</v>
      </c>
      <c r="S1353">
        <v>18</v>
      </c>
      <c r="T1353">
        <v>2</v>
      </c>
      <c r="U1353">
        <v>2</v>
      </c>
      <c r="V1353">
        <v>0</v>
      </c>
      <c r="W1353">
        <v>1</v>
      </c>
      <c r="X1353">
        <v>1</v>
      </c>
      <c r="Y1353">
        <v>0</v>
      </c>
      <c r="Z1353">
        <v>1</v>
      </c>
      <c r="AA1353">
        <v>0</v>
      </c>
      <c r="AB1353">
        <v>1</v>
      </c>
      <c r="AC1353">
        <v>3</v>
      </c>
      <c r="AD1353">
        <v>3</v>
      </c>
      <c r="AE1353">
        <v>0</v>
      </c>
      <c r="AF1353">
        <v>1</v>
      </c>
      <c r="AG1353">
        <v>1</v>
      </c>
      <c r="AH1353">
        <v>0</v>
      </c>
      <c r="AI1353"/>
      <c r="AJ1353"/>
      <c r="AK1353"/>
      <c r="AL1353"/>
      <c r="AM1353"/>
    </row>
    <row r="1354" spans="1:39" ht="12" customHeight="1">
      <c r="A1354" s="13" t="s">
        <v>25</v>
      </c>
      <c r="B1354" s="14" t="s">
        <v>26</v>
      </c>
      <c r="C1354" s="14" t="s">
        <v>649</v>
      </c>
      <c r="D1354" s="14" t="s">
        <v>44</v>
      </c>
      <c r="E1354" s="14" t="s">
        <v>666</v>
      </c>
      <c r="F1354" t="s">
        <v>667</v>
      </c>
      <c r="G1354" t="s">
        <v>24</v>
      </c>
      <c r="H1354">
        <v>53451</v>
      </c>
      <c r="I1354">
        <v>28300</v>
      </c>
      <c r="J1354">
        <v>25151</v>
      </c>
      <c r="K1354">
        <v>22946</v>
      </c>
      <c r="L1354">
        <v>12243</v>
      </c>
      <c r="M1354">
        <v>10703</v>
      </c>
      <c r="N1354">
        <v>30468</v>
      </c>
      <c r="O1354">
        <v>16039</v>
      </c>
      <c r="P1354">
        <v>14429</v>
      </c>
      <c r="Q1354">
        <v>29</v>
      </c>
      <c r="R1354">
        <v>11</v>
      </c>
      <c r="S1354">
        <v>18</v>
      </c>
      <c r="T1354">
        <v>2</v>
      </c>
      <c r="U1354">
        <v>2</v>
      </c>
      <c r="V1354">
        <v>0</v>
      </c>
      <c r="W1354">
        <v>1</v>
      </c>
      <c r="X1354">
        <v>1</v>
      </c>
      <c r="Y1354">
        <v>0</v>
      </c>
      <c r="Z1354">
        <v>1</v>
      </c>
      <c r="AA1354">
        <v>0</v>
      </c>
      <c r="AB1354">
        <v>1</v>
      </c>
      <c r="AC1354">
        <v>3</v>
      </c>
      <c r="AD1354">
        <v>3</v>
      </c>
      <c r="AE1354">
        <v>0</v>
      </c>
      <c r="AF1354">
        <v>1</v>
      </c>
      <c r="AG1354">
        <v>1</v>
      </c>
      <c r="AH1354">
        <v>0</v>
      </c>
      <c r="AI1354"/>
      <c r="AJ1354"/>
      <c r="AK1354"/>
      <c r="AL1354"/>
      <c r="AM1354"/>
    </row>
    <row r="1355" spans="1:39" ht="12" customHeight="1">
      <c r="A1355" s="13" t="s">
        <v>25</v>
      </c>
      <c r="B1355" s="14" t="s">
        <v>26</v>
      </c>
      <c r="C1355" s="14" t="s">
        <v>649</v>
      </c>
      <c r="D1355" s="14" t="s">
        <v>48</v>
      </c>
      <c r="E1355" s="14" t="s">
        <v>29</v>
      </c>
      <c r="F1355" t="s">
        <v>668</v>
      </c>
      <c r="G1355" t="s">
        <v>1</v>
      </c>
      <c r="H1355">
        <v>210619</v>
      </c>
      <c r="I1355">
        <v>111092</v>
      </c>
      <c r="J1355">
        <v>99527</v>
      </c>
      <c r="K1355">
        <v>195510</v>
      </c>
      <c r="L1355">
        <v>103152</v>
      </c>
      <c r="M1355">
        <v>92358</v>
      </c>
      <c r="N1355">
        <v>14707</v>
      </c>
      <c r="O1355">
        <v>7704</v>
      </c>
      <c r="P1355">
        <v>7003</v>
      </c>
      <c r="Q1355">
        <v>6</v>
      </c>
      <c r="R1355">
        <v>4</v>
      </c>
      <c r="S1355">
        <v>2</v>
      </c>
      <c r="T1355">
        <v>28</v>
      </c>
      <c r="U1355">
        <v>12</v>
      </c>
      <c r="V1355">
        <v>16</v>
      </c>
      <c r="W1355">
        <v>5</v>
      </c>
      <c r="X1355">
        <v>2</v>
      </c>
      <c r="Y1355">
        <v>3</v>
      </c>
      <c r="Z1355">
        <v>6</v>
      </c>
      <c r="AA1355">
        <v>3</v>
      </c>
      <c r="AB1355">
        <v>3</v>
      </c>
      <c r="AC1355">
        <v>0</v>
      </c>
      <c r="AD1355">
        <v>0</v>
      </c>
      <c r="AE1355">
        <v>0</v>
      </c>
      <c r="AF1355">
        <v>357</v>
      </c>
      <c r="AG1355">
        <v>215</v>
      </c>
      <c r="AH1355">
        <v>142</v>
      </c>
      <c r="AI1355"/>
      <c r="AJ1355"/>
      <c r="AK1355"/>
      <c r="AL1355"/>
      <c r="AM1355"/>
    </row>
    <row r="1356" spans="1:39" ht="12" customHeight="1">
      <c r="A1356" s="13" t="s">
        <v>25</v>
      </c>
      <c r="B1356" s="14" t="s">
        <v>26</v>
      </c>
      <c r="C1356" s="14" t="s">
        <v>649</v>
      </c>
      <c r="D1356" s="14" t="s">
        <v>48</v>
      </c>
      <c r="E1356" s="14" t="s">
        <v>29</v>
      </c>
      <c r="F1356" t="s">
        <v>668</v>
      </c>
      <c r="G1356" t="s">
        <v>31</v>
      </c>
      <c r="H1356">
        <v>210619</v>
      </c>
      <c r="I1356">
        <v>111092</v>
      </c>
      <c r="J1356">
        <v>99527</v>
      </c>
      <c r="K1356">
        <v>195510</v>
      </c>
      <c r="L1356">
        <v>103152</v>
      </c>
      <c r="M1356">
        <v>92358</v>
      </c>
      <c r="N1356">
        <v>14707</v>
      </c>
      <c r="O1356">
        <v>7704</v>
      </c>
      <c r="P1356">
        <v>7003</v>
      </c>
      <c r="Q1356">
        <v>6</v>
      </c>
      <c r="R1356">
        <v>4</v>
      </c>
      <c r="S1356">
        <v>2</v>
      </c>
      <c r="T1356">
        <v>28</v>
      </c>
      <c r="U1356">
        <v>12</v>
      </c>
      <c r="V1356">
        <v>16</v>
      </c>
      <c r="W1356">
        <v>5</v>
      </c>
      <c r="X1356">
        <v>2</v>
      </c>
      <c r="Y1356">
        <v>3</v>
      </c>
      <c r="Z1356">
        <v>6</v>
      </c>
      <c r="AA1356">
        <v>3</v>
      </c>
      <c r="AB1356">
        <v>3</v>
      </c>
      <c r="AC1356">
        <v>0</v>
      </c>
      <c r="AD1356">
        <v>0</v>
      </c>
      <c r="AE1356">
        <v>0</v>
      </c>
      <c r="AF1356">
        <v>357</v>
      </c>
      <c r="AG1356">
        <v>215</v>
      </c>
      <c r="AH1356">
        <v>142</v>
      </c>
      <c r="AI1356"/>
      <c r="AJ1356"/>
      <c r="AK1356"/>
      <c r="AL1356"/>
      <c r="AM1356"/>
    </row>
    <row r="1357" spans="1:39" ht="12" customHeight="1">
      <c r="A1357" s="13" t="s">
        <v>25</v>
      </c>
      <c r="B1357" s="14" t="s">
        <v>26</v>
      </c>
      <c r="C1357" s="14" t="s">
        <v>649</v>
      </c>
      <c r="D1357" s="14" t="s">
        <v>48</v>
      </c>
      <c r="E1357" s="14" t="s">
        <v>29</v>
      </c>
      <c r="F1357" t="s">
        <v>668</v>
      </c>
      <c r="G1357" t="s">
        <v>24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/>
      <c r="AJ1357"/>
      <c r="AK1357"/>
      <c r="AL1357"/>
      <c r="AM1357"/>
    </row>
    <row r="1358" spans="1:39" ht="12" customHeight="1">
      <c r="A1358" s="13" t="s">
        <v>25</v>
      </c>
      <c r="B1358" s="14" t="s">
        <v>26</v>
      </c>
      <c r="C1358" s="14" t="s">
        <v>649</v>
      </c>
      <c r="D1358" s="14" t="s">
        <v>50</v>
      </c>
      <c r="E1358" s="14" t="s">
        <v>29</v>
      </c>
      <c r="F1358" t="s">
        <v>669</v>
      </c>
      <c r="G1358" t="s">
        <v>1</v>
      </c>
      <c r="H1358">
        <v>170629</v>
      </c>
      <c r="I1358">
        <v>89765</v>
      </c>
      <c r="J1358">
        <v>80864</v>
      </c>
      <c r="K1358">
        <v>161629</v>
      </c>
      <c r="L1358">
        <v>85023</v>
      </c>
      <c r="M1358">
        <v>76606</v>
      </c>
      <c r="N1358">
        <v>8791</v>
      </c>
      <c r="O1358">
        <v>4620</v>
      </c>
      <c r="P1358">
        <v>4171</v>
      </c>
      <c r="Q1358">
        <v>25</v>
      </c>
      <c r="R1358">
        <v>13</v>
      </c>
      <c r="S1358">
        <v>12</v>
      </c>
      <c r="T1358">
        <v>17</v>
      </c>
      <c r="U1358">
        <v>11</v>
      </c>
      <c r="V1358">
        <v>6</v>
      </c>
      <c r="W1358">
        <v>37</v>
      </c>
      <c r="X1358">
        <v>23</v>
      </c>
      <c r="Y1358">
        <v>14</v>
      </c>
      <c r="Z1358">
        <v>0</v>
      </c>
      <c r="AA1358">
        <v>0</v>
      </c>
      <c r="AB1358">
        <v>0</v>
      </c>
      <c r="AC1358">
        <v>1</v>
      </c>
      <c r="AD1358">
        <v>0</v>
      </c>
      <c r="AE1358">
        <v>1</v>
      </c>
      <c r="AF1358">
        <v>129</v>
      </c>
      <c r="AG1358">
        <v>75</v>
      </c>
      <c r="AH1358">
        <v>54</v>
      </c>
      <c r="AI1358"/>
      <c r="AJ1358"/>
      <c r="AK1358"/>
      <c r="AL1358"/>
      <c r="AM1358"/>
    </row>
    <row r="1359" spans="1:39" ht="12" customHeight="1">
      <c r="A1359" s="13" t="s">
        <v>25</v>
      </c>
      <c r="B1359" s="14" t="s">
        <v>26</v>
      </c>
      <c r="C1359" s="14" t="s">
        <v>649</v>
      </c>
      <c r="D1359" s="14" t="s">
        <v>50</v>
      </c>
      <c r="E1359" s="14" t="s">
        <v>29</v>
      </c>
      <c r="F1359" t="s">
        <v>669</v>
      </c>
      <c r="G1359" t="s">
        <v>31</v>
      </c>
      <c r="H1359">
        <v>170629</v>
      </c>
      <c r="I1359">
        <v>89765</v>
      </c>
      <c r="J1359">
        <v>80864</v>
      </c>
      <c r="K1359">
        <v>161629</v>
      </c>
      <c r="L1359">
        <v>85023</v>
      </c>
      <c r="M1359">
        <v>76606</v>
      </c>
      <c r="N1359">
        <v>8791</v>
      </c>
      <c r="O1359">
        <v>4620</v>
      </c>
      <c r="P1359">
        <v>4171</v>
      </c>
      <c r="Q1359">
        <v>25</v>
      </c>
      <c r="R1359">
        <v>13</v>
      </c>
      <c r="S1359">
        <v>12</v>
      </c>
      <c r="T1359">
        <v>17</v>
      </c>
      <c r="U1359">
        <v>11</v>
      </c>
      <c r="V1359">
        <v>6</v>
      </c>
      <c r="W1359">
        <v>37</v>
      </c>
      <c r="X1359">
        <v>23</v>
      </c>
      <c r="Y1359">
        <v>14</v>
      </c>
      <c r="Z1359">
        <v>0</v>
      </c>
      <c r="AA1359">
        <v>0</v>
      </c>
      <c r="AB1359">
        <v>0</v>
      </c>
      <c r="AC1359">
        <v>1</v>
      </c>
      <c r="AD1359">
        <v>0</v>
      </c>
      <c r="AE1359">
        <v>1</v>
      </c>
      <c r="AF1359">
        <v>129</v>
      </c>
      <c r="AG1359">
        <v>75</v>
      </c>
      <c r="AH1359">
        <v>54</v>
      </c>
      <c r="AI1359"/>
      <c r="AJ1359"/>
      <c r="AK1359"/>
      <c r="AL1359"/>
      <c r="AM1359"/>
    </row>
    <row r="1360" spans="1:39" ht="12" customHeight="1">
      <c r="A1360" s="13" t="s">
        <v>25</v>
      </c>
      <c r="B1360" s="14" t="s">
        <v>26</v>
      </c>
      <c r="C1360" s="14" t="s">
        <v>649</v>
      </c>
      <c r="D1360" s="14" t="s">
        <v>50</v>
      </c>
      <c r="E1360" s="14" t="s">
        <v>29</v>
      </c>
      <c r="F1360" t="s">
        <v>669</v>
      </c>
      <c r="G1360" t="s">
        <v>24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/>
      <c r="AJ1360"/>
      <c r="AK1360"/>
      <c r="AL1360"/>
      <c r="AM1360"/>
    </row>
    <row r="1361" spans="1:39" ht="12" customHeight="1">
      <c r="A1361" s="13" t="s">
        <v>25</v>
      </c>
      <c r="B1361" s="14" t="s">
        <v>26</v>
      </c>
      <c r="C1361" s="14" t="s">
        <v>649</v>
      </c>
      <c r="D1361" s="14" t="s">
        <v>54</v>
      </c>
      <c r="E1361" s="14" t="s">
        <v>29</v>
      </c>
      <c r="F1361" t="s">
        <v>670</v>
      </c>
      <c r="G1361" t="s">
        <v>1</v>
      </c>
      <c r="H1361">
        <v>139168</v>
      </c>
      <c r="I1361">
        <v>72492</v>
      </c>
      <c r="J1361">
        <v>66676</v>
      </c>
      <c r="K1361">
        <v>133024</v>
      </c>
      <c r="L1361">
        <v>69276</v>
      </c>
      <c r="M1361">
        <v>63748</v>
      </c>
      <c r="N1361">
        <v>5885</v>
      </c>
      <c r="O1361">
        <v>3080</v>
      </c>
      <c r="P1361">
        <v>2805</v>
      </c>
      <c r="Q1361">
        <v>3</v>
      </c>
      <c r="R1361">
        <v>2</v>
      </c>
      <c r="S1361">
        <v>1</v>
      </c>
      <c r="T1361">
        <v>4</v>
      </c>
      <c r="U1361">
        <v>2</v>
      </c>
      <c r="V1361">
        <v>2</v>
      </c>
      <c r="W1361">
        <v>229</v>
      </c>
      <c r="X1361">
        <v>122</v>
      </c>
      <c r="Y1361">
        <v>107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23</v>
      </c>
      <c r="AG1361">
        <v>10</v>
      </c>
      <c r="AH1361">
        <v>13</v>
      </c>
      <c r="AI1361"/>
      <c r="AJ1361"/>
      <c r="AK1361"/>
      <c r="AL1361"/>
      <c r="AM1361"/>
    </row>
    <row r="1362" spans="1:39" ht="12" customHeight="1">
      <c r="A1362" s="13" t="s">
        <v>25</v>
      </c>
      <c r="B1362" s="14" t="s">
        <v>26</v>
      </c>
      <c r="C1362" s="14" t="s">
        <v>649</v>
      </c>
      <c r="D1362" s="14" t="s">
        <v>54</v>
      </c>
      <c r="E1362" s="14" t="s">
        <v>29</v>
      </c>
      <c r="F1362" t="s">
        <v>670</v>
      </c>
      <c r="G1362" t="s">
        <v>31</v>
      </c>
      <c r="H1362">
        <v>139168</v>
      </c>
      <c r="I1362">
        <v>72492</v>
      </c>
      <c r="J1362">
        <v>66676</v>
      </c>
      <c r="K1362">
        <v>133024</v>
      </c>
      <c r="L1362">
        <v>69276</v>
      </c>
      <c r="M1362">
        <v>63748</v>
      </c>
      <c r="N1362">
        <v>5885</v>
      </c>
      <c r="O1362">
        <v>3080</v>
      </c>
      <c r="P1362">
        <v>2805</v>
      </c>
      <c r="Q1362">
        <v>3</v>
      </c>
      <c r="R1362">
        <v>2</v>
      </c>
      <c r="S1362">
        <v>1</v>
      </c>
      <c r="T1362">
        <v>4</v>
      </c>
      <c r="U1362">
        <v>2</v>
      </c>
      <c r="V1362">
        <v>2</v>
      </c>
      <c r="W1362">
        <v>229</v>
      </c>
      <c r="X1362">
        <v>122</v>
      </c>
      <c r="Y1362">
        <v>107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23</v>
      </c>
      <c r="AG1362">
        <v>10</v>
      </c>
      <c r="AH1362">
        <v>13</v>
      </c>
      <c r="AI1362"/>
      <c r="AJ1362"/>
      <c r="AK1362"/>
      <c r="AL1362"/>
      <c r="AM1362"/>
    </row>
    <row r="1363" spans="1:39" ht="12" customHeight="1">
      <c r="A1363" s="13" t="s">
        <v>25</v>
      </c>
      <c r="B1363" s="14" t="s">
        <v>26</v>
      </c>
      <c r="C1363" s="14" t="s">
        <v>649</v>
      </c>
      <c r="D1363" s="14" t="s">
        <v>54</v>
      </c>
      <c r="E1363" s="14" t="s">
        <v>29</v>
      </c>
      <c r="F1363" t="s">
        <v>670</v>
      </c>
      <c r="G1363" t="s">
        <v>24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/>
      <c r="AJ1363"/>
      <c r="AK1363"/>
      <c r="AL1363"/>
      <c r="AM1363"/>
    </row>
    <row r="1364" spans="1:39" ht="12" customHeight="1">
      <c r="A1364" s="13" t="s">
        <v>25</v>
      </c>
      <c r="B1364" s="14" t="s">
        <v>26</v>
      </c>
      <c r="C1364" s="14" t="s">
        <v>649</v>
      </c>
      <c r="D1364" s="14" t="s">
        <v>56</v>
      </c>
      <c r="E1364" s="14" t="s">
        <v>29</v>
      </c>
      <c r="F1364" t="s">
        <v>671</v>
      </c>
      <c r="G1364" t="s">
        <v>1</v>
      </c>
      <c r="H1364">
        <v>103502</v>
      </c>
      <c r="I1364">
        <v>53965</v>
      </c>
      <c r="J1364">
        <v>49537</v>
      </c>
      <c r="K1364">
        <v>94081</v>
      </c>
      <c r="L1364">
        <v>49128</v>
      </c>
      <c r="M1364">
        <v>44953</v>
      </c>
      <c r="N1364">
        <v>9390</v>
      </c>
      <c r="O1364">
        <v>4817</v>
      </c>
      <c r="P1364">
        <v>4573</v>
      </c>
      <c r="Q1364">
        <v>2</v>
      </c>
      <c r="R1364">
        <v>0</v>
      </c>
      <c r="S1364">
        <v>2</v>
      </c>
      <c r="T1364">
        <v>7</v>
      </c>
      <c r="U1364">
        <v>3</v>
      </c>
      <c r="V1364">
        <v>4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7</v>
      </c>
      <c r="AD1364">
        <v>5</v>
      </c>
      <c r="AE1364">
        <v>2</v>
      </c>
      <c r="AF1364">
        <v>15</v>
      </c>
      <c r="AG1364">
        <v>12</v>
      </c>
      <c r="AH1364">
        <v>3</v>
      </c>
      <c r="AI1364"/>
      <c r="AJ1364"/>
      <c r="AK1364"/>
      <c r="AL1364"/>
      <c r="AM1364"/>
    </row>
    <row r="1365" spans="1:39" ht="12" customHeight="1">
      <c r="A1365" s="13" t="s">
        <v>25</v>
      </c>
      <c r="B1365" s="14" t="s">
        <v>26</v>
      </c>
      <c r="C1365" s="14" t="s">
        <v>649</v>
      </c>
      <c r="D1365" s="14" t="s">
        <v>56</v>
      </c>
      <c r="E1365" s="14" t="s">
        <v>29</v>
      </c>
      <c r="F1365" t="s">
        <v>671</v>
      </c>
      <c r="G1365" t="s">
        <v>31</v>
      </c>
      <c r="H1365">
        <v>103502</v>
      </c>
      <c r="I1365">
        <v>53965</v>
      </c>
      <c r="J1365">
        <v>49537</v>
      </c>
      <c r="K1365">
        <v>94081</v>
      </c>
      <c r="L1365">
        <v>49128</v>
      </c>
      <c r="M1365">
        <v>44953</v>
      </c>
      <c r="N1365">
        <v>9390</v>
      </c>
      <c r="O1365">
        <v>4817</v>
      </c>
      <c r="P1365">
        <v>4573</v>
      </c>
      <c r="Q1365">
        <v>2</v>
      </c>
      <c r="R1365">
        <v>0</v>
      </c>
      <c r="S1365">
        <v>2</v>
      </c>
      <c r="T1365">
        <v>7</v>
      </c>
      <c r="U1365">
        <v>3</v>
      </c>
      <c r="V1365">
        <v>4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7</v>
      </c>
      <c r="AD1365">
        <v>5</v>
      </c>
      <c r="AE1365">
        <v>2</v>
      </c>
      <c r="AF1365">
        <v>15</v>
      </c>
      <c r="AG1365">
        <v>12</v>
      </c>
      <c r="AH1365">
        <v>3</v>
      </c>
      <c r="AI1365"/>
      <c r="AJ1365"/>
      <c r="AK1365"/>
      <c r="AL1365"/>
      <c r="AM1365"/>
    </row>
    <row r="1366" spans="1:39" ht="12" customHeight="1">
      <c r="A1366" s="13" t="s">
        <v>25</v>
      </c>
      <c r="B1366" s="14" t="s">
        <v>26</v>
      </c>
      <c r="C1366" s="14" t="s">
        <v>649</v>
      </c>
      <c r="D1366" s="14" t="s">
        <v>56</v>
      </c>
      <c r="E1366" s="14" t="s">
        <v>29</v>
      </c>
      <c r="F1366" t="s">
        <v>671</v>
      </c>
      <c r="G1366" t="s">
        <v>24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/>
      <c r="AJ1366"/>
      <c r="AK1366"/>
      <c r="AL1366"/>
      <c r="AM1366"/>
    </row>
    <row r="1367" spans="1:39" ht="12" customHeight="1">
      <c r="A1367" s="13" t="s">
        <v>25</v>
      </c>
      <c r="B1367" s="14" t="s">
        <v>26</v>
      </c>
      <c r="C1367" s="14" t="s">
        <v>649</v>
      </c>
      <c r="D1367" s="14" t="s">
        <v>58</v>
      </c>
      <c r="E1367" s="14" t="s">
        <v>29</v>
      </c>
      <c r="F1367" t="s">
        <v>672</v>
      </c>
      <c r="G1367" t="s">
        <v>1</v>
      </c>
      <c r="H1367">
        <v>212928</v>
      </c>
      <c r="I1367">
        <v>110667</v>
      </c>
      <c r="J1367">
        <v>102261</v>
      </c>
      <c r="K1367">
        <v>195016</v>
      </c>
      <c r="L1367">
        <v>101527</v>
      </c>
      <c r="M1367">
        <v>93489</v>
      </c>
      <c r="N1367">
        <v>17801</v>
      </c>
      <c r="O1367">
        <v>9076</v>
      </c>
      <c r="P1367">
        <v>8725</v>
      </c>
      <c r="Q1367">
        <v>2</v>
      </c>
      <c r="R1367">
        <v>2</v>
      </c>
      <c r="S1367">
        <v>0</v>
      </c>
      <c r="T1367">
        <v>6</v>
      </c>
      <c r="U1367">
        <v>2</v>
      </c>
      <c r="V1367">
        <v>4</v>
      </c>
      <c r="W1367">
        <v>8</v>
      </c>
      <c r="X1367">
        <v>7</v>
      </c>
      <c r="Y1367">
        <v>1</v>
      </c>
      <c r="Z1367">
        <v>1</v>
      </c>
      <c r="AA1367">
        <v>1</v>
      </c>
      <c r="AB1367">
        <v>0</v>
      </c>
      <c r="AC1367">
        <v>1</v>
      </c>
      <c r="AD1367">
        <v>1</v>
      </c>
      <c r="AE1367">
        <v>0</v>
      </c>
      <c r="AF1367">
        <v>93</v>
      </c>
      <c r="AG1367">
        <v>51</v>
      </c>
      <c r="AH1367">
        <v>42</v>
      </c>
      <c r="AI1367"/>
      <c r="AJ1367"/>
      <c r="AK1367"/>
      <c r="AL1367"/>
      <c r="AM1367"/>
    </row>
    <row r="1368" spans="1:39" ht="12" customHeight="1">
      <c r="A1368" s="13" t="s">
        <v>25</v>
      </c>
      <c r="B1368" s="14" t="s">
        <v>26</v>
      </c>
      <c r="C1368" s="14" t="s">
        <v>649</v>
      </c>
      <c r="D1368" s="14" t="s">
        <v>58</v>
      </c>
      <c r="E1368" s="14" t="s">
        <v>29</v>
      </c>
      <c r="F1368" t="s">
        <v>672</v>
      </c>
      <c r="G1368" t="s">
        <v>31</v>
      </c>
      <c r="H1368">
        <v>212928</v>
      </c>
      <c r="I1368">
        <v>110667</v>
      </c>
      <c r="J1368">
        <v>102261</v>
      </c>
      <c r="K1368">
        <v>195016</v>
      </c>
      <c r="L1368">
        <v>101527</v>
      </c>
      <c r="M1368">
        <v>93489</v>
      </c>
      <c r="N1368">
        <v>17801</v>
      </c>
      <c r="O1368">
        <v>9076</v>
      </c>
      <c r="P1368">
        <v>8725</v>
      </c>
      <c r="Q1368">
        <v>2</v>
      </c>
      <c r="R1368">
        <v>2</v>
      </c>
      <c r="S1368">
        <v>0</v>
      </c>
      <c r="T1368">
        <v>6</v>
      </c>
      <c r="U1368">
        <v>2</v>
      </c>
      <c r="V1368">
        <v>4</v>
      </c>
      <c r="W1368">
        <v>8</v>
      </c>
      <c r="X1368">
        <v>7</v>
      </c>
      <c r="Y1368">
        <v>1</v>
      </c>
      <c r="Z1368">
        <v>1</v>
      </c>
      <c r="AA1368">
        <v>1</v>
      </c>
      <c r="AB1368">
        <v>0</v>
      </c>
      <c r="AC1368">
        <v>1</v>
      </c>
      <c r="AD1368">
        <v>1</v>
      </c>
      <c r="AE1368">
        <v>0</v>
      </c>
      <c r="AF1368">
        <v>93</v>
      </c>
      <c r="AG1368">
        <v>51</v>
      </c>
      <c r="AH1368">
        <v>42</v>
      </c>
      <c r="AI1368"/>
      <c r="AJ1368"/>
      <c r="AK1368"/>
      <c r="AL1368"/>
      <c r="AM1368"/>
    </row>
    <row r="1369" spans="1:39" ht="12" customHeight="1">
      <c r="A1369" s="13" t="s">
        <v>25</v>
      </c>
      <c r="B1369" s="14" t="s">
        <v>26</v>
      </c>
      <c r="C1369" s="14" t="s">
        <v>649</v>
      </c>
      <c r="D1369" s="14" t="s">
        <v>58</v>
      </c>
      <c r="E1369" s="14" t="s">
        <v>29</v>
      </c>
      <c r="F1369" t="s">
        <v>672</v>
      </c>
      <c r="G1369" t="s">
        <v>24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/>
      <c r="AJ1369"/>
      <c r="AK1369"/>
      <c r="AL1369"/>
      <c r="AM1369"/>
    </row>
    <row r="1370" spans="1:39" ht="12" customHeight="1">
      <c r="A1370" s="13" t="s">
        <v>25</v>
      </c>
      <c r="B1370" s="14" t="s">
        <v>26</v>
      </c>
      <c r="C1370" s="14" t="s">
        <v>649</v>
      </c>
      <c r="D1370" s="14" t="s">
        <v>60</v>
      </c>
      <c r="E1370" s="14" t="s">
        <v>29</v>
      </c>
      <c r="F1370" t="s">
        <v>673</v>
      </c>
      <c r="G1370" t="s">
        <v>1</v>
      </c>
      <c r="H1370">
        <v>203205</v>
      </c>
      <c r="I1370">
        <v>106353</v>
      </c>
      <c r="J1370">
        <v>96852</v>
      </c>
      <c r="K1370">
        <v>189750</v>
      </c>
      <c r="L1370">
        <v>99388</v>
      </c>
      <c r="M1370">
        <v>90362</v>
      </c>
      <c r="N1370">
        <v>13255</v>
      </c>
      <c r="O1370">
        <v>6857</v>
      </c>
      <c r="P1370">
        <v>6398</v>
      </c>
      <c r="Q1370">
        <v>20</v>
      </c>
      <c r="R1370">
        <v>7</v>
      </c>
      <c r="S1370">
        <v>13</v>
      </c>
      <c r="T1370">
        <v>22</v>
      </c>
      <c r="U1370">
        <v>10</v>
      </c>
      <c r="V1370">
        <v>12</v>
      </c>
      <c r="W1370">
        <v>34</v>
      </c>
      <c r="X1370">
        <v>23</v>
      </c>
      <c r="Y1370">
        <v>11</v>
      </c>
      <c r="Z1370">
        <v>2</v>
      </c>
      <c r="AA1370">
        <v>2</v>
      </c>
      <c r="AB1370">
        <v>0</v>
      </c>
      <c r="AC1370">
        <v>1</v>
      </c>
      <c r="AD1370">
        <v>1</v>
      </c>
      <c r="AE1370">
        <v>0</v>
      </c>
      <c r="AF1370">
        <v>121</v>
      </c>
      <c r="AG1370">
        <v>65</v>
      </c>
      <c r="AH1370">
        <v>56</v>
      </c>
      <c r="AI1370"/>
      <c r="AJ1370"/>
      <c r="AK1370"/>
      <c r="AL1370"/>
      <c r="AM1370"/>
    </row>
    <row r="1371" spans="1:39" ht="12" customHeight="1">
      <c r="A1371" s="13" t="s">
        <v>25</v>
      </c>
      <c r="B1371" s="14" t="s">
        <v>26</v>
      </c>
      <c r="C1371" s="14" t="s">
        <v>649</v>
      </c>
      <c r="D1371" s="14" t="s">
        <v>60</v>
      </c>
      <c r="E1371" s="14" t="s">
        <v>29</v>
      </c>
      <c r="F1371" t="s">
        <v>673</v>
      </c>
      <c r="G1371" t="s">
        <v>31</v>
      </c>
      <c r="H1371">
        <v>157957</v>
      </c>
      <c r="I1371">
        <v>82469</v>
      </c>
      <c r="J1371">
        <v>75488</v>
      </c>
      <c r="K1371">
        <v>152085</v>
      </c>
      <c r="L1371">
        <v>79459</v>
      </c>
      <c r="M1371">
        <v>72626</v>
      </c>
      <c r="N1371">
        <v>5744</v>
      </c>
      <c r="O1371">
        <v>2934</v>
      </c>
      <c r="P1371">
        <v>2810</v>
      </c>
      <c r="Q1371">
        <v>5</v>
      </c>
      <c r="R1371">
        <v>3</v>
      </c>
      <c r="S1371">
        <v>2</v>
      </c>
      <c r="T1371">
        <v>1</v>
      </c>
      <c r="U1371">
        <v>0</v>
      </c>
      <c r="V1371">
        <v>1</v>
      </c>
      <c r="W1371">
        <v>28</v>
      </c>
      <c r="X1371">
        <v>19</v>
      </c>
      <c r="Y1371">
        <v>9</v>
      </c>
      <c r="Z1371">
        <v>2</v>
      </c>
      <c r="AA1371">
        <v>2</v>
      </c>
      <c r="AB1371">
        <v>0</v>
      </c>
      <c r="AC1371">
        <v>1</v>
      </c>
      <c r="AD1371">
        <v>1</v>
      </c>
      <c r="AE1371">
        <v>0</v>
      </c>
      <c r="AF1371">
        <v>91</v>
      </c>
      <c r="AG1371">
        <v>51</v>
      </c>
      <c r="AH1371">
        <v>40</v>
      </c>
      <c r="AI1371"/>
      <c r="AJ1371"/>
      <c r="AK1371"/>
      <c r="AL1371"/>
      <c r="AM1371"/>
    </row>
    <row r="1372" spans="1:39" ht="12" customHeight="1">
      <c r="A1372" s="13" t="s">
        <v>25</v>
      </c>
      <c r="B1372" s="14" t="s">
        <v>26</v>
      </c>
      <c r="C1372" s="14" t="s">
        <v>649</v>
      </c>
      <c r="D1372" s="14" t="s">
        <v>60</v>
      </c>
      <c r="E1372" s="14" t="s">
        <v>29</v>
      </c>
      <c r="F1372" t="s">
        <v>673</v>
      </c>
      <c r="G1372" t="s">
        <v>24</v>
      </c>
      <c r="H1372">
        <v>45248</v>
      </c>
      <c r="I1372">
        <v>23884</v>
      </c>
      <c r="J1372">
        <v>21364</v>
      </c>
      <c r="K1372">
        <v>37665</v>
      </c>
      <c r="L1372">
        <v>19929</v>
      </c>
      <c r="M1372">
        <v>17736</v>
      </c>
      <c r="N1372">
        <v>7511</v>
      </c>
      <c r="O1372">
        <v>3923</v>
      </c>
      <c r="P1372">
        <v>3588</v>
      </c>
      <c r="Q1372">
        <v>15</v>
      </c>
      <c r="R1372">
        <v>4</v>
      </c>
      <c r="S1372">
        <v>11</v>
      </c>
      <c r="T1372">
        <v>21</v>
      </c>
      <c r="U1372">
        <v>10</v>
      </c>
      <c r="V1372">
        <v>11</v>
      </c>
      <c r="W1372">
        <v>6</v>
      </c>
      <c r="X1372">
        <v>4</v>
      </c>
      <c r="Y1372">
        <v>2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30</v>
      </c>
      <c r="AG1372">
        <v>14</v>
      </c>
      <c r="AH1372">
        <v>16</v>
      </c>
      <c r="AI1372"/>
      <c r="AJ1372"/>
      <c r="AK1372"/>
      <c r="AL1372"/>
      <c r="AM1372"/>
    </row>
    <row r="1373" spans="1:39" ht="12" customHeight="1">
      <c r="A1373" s="13" t="s">
        <v>25</v>
      </c>
      <c r="B1373" s="14" t="s">
        <v>26</v>
      </c>
      <c r="C1373" s="14" t="s">
        <v>649</v>
      </c>
      <c r="D1373" s="14" t="s">
        <v>60</v>
      </c>
      <c r="E1373" s="14" t="s">
        <v>674</v>
      </c>
      <c r="F1373" t="s">
        <v>675</v>
      </c>
      <c r="G1373" t="s">
        <v>24</v>
      </c>
      <c r="H1373">
        <v>45248</v>
      </c>
      <c r="I1373">
        <v>23884</v>
      </c>
      <c r="J1373">
        <v>21364</v>
      </c>
      <c r="K1373">
        <v>37665</v>
      </c>
      <c r="L1373">
        <v>19929</v>
      </c>
      <c r="M1373">
        <v>17736</v>
      </c>
      <c r="N1373">
        <v>7511</v>
      </c>
      <c r="O1373">
        <v>3923</v>
      </c>
      <c r="P1373">
        <v>3588</v>
      </c>
      <c r="Q1373">
        <v>15</v>
      </c>
      <c r="R1373">
        <v>4</v>
      </c>
      <c r="S1373">
        <v>11</v>
      </c>
      <c r="T1373">
        <v>21</v>
      </c>
      <c r="U1373">
        <v>10</v>
      </c>
      <c r="V1373">
        <v>11</v>
      </c>
      <c r="W1373">
        <v>6</v>
      </c>
      <c r="X1373">
        <v>4</v>
      </c>
      <c r="Y1373">
        <v>2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30</v>
      </c>
      <c r="AG1373">
        <v>14</v>
      </c>
      <c r="AH1373">
        <v>16</v>
      </c>
      <c r="AI1373"/>
      <c r="AJ1373"/>
      <c r="AK1373"/>
      <c r="AL1373"/>
      <c r="AM1373"/>
    </row>
    <row r="1374" spans="1:39" ht="12" customHeight="1">
      <c r="A1374" s="13" t="s">
        <v>25</v>
      </c>
      <c r="B1374" s="14" t="s">
        <v>26</v>
      </c>
      <c r="C1374" s="14" t="s">
        <v>649</v>
      </c>
      <c r="D1374" s="14" t="s">
        <v>62</v>
      </c>
      <c r="E1374" s="14" t="s">
        <v>29</v>
      </c>
      <c r="F1374" t="s">
        <v>676</v>
      </c>
      <c r="G1374" t="s">
        <v>1</v>
      </c>
      <c r="H1374">
        <v>174761</v>
      </c>
      <c r="I1374">
        <v>91354</v>
      </c>
      <c r="J1374">
        <v>83407</v>
      </c>
      <c r="K1374">
        <v>171257</v>
      </c>
      <c r="L1374">
        <v>89527</v>
      </c>
      <c r="M1374">
        <v>81730</v>
      </c>
      <c r="N1374">
        <v>3163</v>
      </c>
      <c r="O1374">
        <v>1644</v>
      </c>
      <c r="P1374">
        <v>1519</v>
      </c>
      <c r="Q1374">
        <v>1</v>
      </c>
      <c r="R1374">
        <v>0</v>
      </c>
      <c r="S1374">
        <v>1</v>
      </c>
      <c r="T1374">
        <v>5</v>
      </c>
      <c r="U1374">
        <v>3</v>
      </c>
      <c r="V1374">
        <v>2</v>
      </c>
      <c r="W1374">
        <v>236</v>
      </c>
      <c r="X1374">
        <v>125</v>
      </c>
      <c r="Y1374">
        <v>111</v>
      </c>
      <c r="Z1374">
        <v>39</v>
      </c>
      <c r="AA1374">
        <v>23</v>
      </c>
      <c r="AB1374">
        <v>16</v>
      </c>
      <c r="AC1374">
        <v>0</v>
      </c>
      <c r="AD1374">
        <v>0</v>
      </c>
      <c r="AE1374">
        <v>0</v>
      </c>
      <c r="AF1374">
        <v>60</v>
      </c>
      <c r="AG1374">
        <v>32</v>
      </c>
      <c r="AH1374">
        <v>28</v>
      </c>
      <c r="AI1374"/>
      <c r="AJ1374"/>
      <c r="AK1374"/>
      <c r="AL1374"/>
      <c r="AM1374"/>
    </row>
    <row r="1375" spans="1:39" ht="12" customHeight="1">
      <c r="A1375" s="13" t="s">
        <v>25</v>
      </c>
      <c r="B1375" s="14" t="s">
        <v>26</v>
      </c>
      <c r="C1375" s="14" t="s">
        <v>649</v>
      </c>
      <c r="D1375" s="14" t="s">
        <v>62</v>
      </c>
      <c r="E1375" s="14" t="s">
        <v>29</v>
      </c>
      <c r="F1375" t="s">
        <v>676</v>
      </c>
      <c r="G1375" t="s">
        <v>31</v>
      </c>
      <c r="H1375">
        <v>174761</v>
      </c>
      <c r="I1375">
        <v>91354</v>
      </c>
      <c r="J1375">
        <v>83407</v>
      </c>
      <c r="K1375">
        <v>171257</v>
      </c>
      <c r="L1375">
        <v>89527</v>
      </c>
      <c r="M1375">
        <v>81730</v>
      </c>
      <c r="N1375">
        <v>3163</v>
      </c>
      <c r="O1375">
        <v>1644</v>
      </c>
      <c r="P1375">
        <v>1519</v>
      </c>
      <c r="Q1375">
        <v>1</v>
      </c>
      <c r="R1375">
        <v>0</v>
      </c>
      <c r="S1375">
        <v>1</v>
      </c>
      <c r="T1375">
        <v>5</v>
      </c>
      <c r="U1375">
        <v>3</v>
      </c>
      <c r="V1375">
        <v>2</v>
      </c>
      <c r="W1375">
        <v>236</v>
      </c>
      <c r="X1375">
        <v>125</v>
      </c>
      <c r="Y1375">
        <v>111</v>
      </c>
      <c r="Z1375">
        <v>39</v>
      </c>
      <c r="AA1375">
        <v>23</v>
      </c>
      <c r="AB1375">
        <v>16</v>
      </c>
      <c r="AC1375">
        <v>0</v>
      </c>
      <c r="AD1375">
        <v>0</v>
      </c>
      <c r="AE1375">
        <v>0</v>
      </c>
      <c r="AF1375">
        <v>60</v>
      </c>
      <c r="AG1375">
        <v>32</v>
      </c>
      <c r="AH1375">
        <v>28</v>
      </c>
      <c r="AI1375"/>
      <c r="AJ1375"/>
      <c r="AK1375"/>
      <c r="AL1375"/>
      <c r="AM1375"/>
    </row>
    <row r="1376" spans="1:39" ht="12" customHeight="1">
      <c r="A1376" s="13" t="s">
        <v>25</v>
      </c>
      <c r="B1376" s="14" t="s">
        <v>26</v>
      </c>
      <c r="C1376" s="14" t="s">
        <v>649</v>
      </c>
      <c r="D1376" s="14" t="s">
        <v>62</v>
      </c>
      <c r="E1376" s="14" t="s">
        <v>29</v>
      </c>
      <c r="F1376" t="s">
        <v>676</v>
      </c>
      <c r="G1376" t="s">
        <v>24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/>
      <c r="AJ1376"/>
      <c r="AK1376"/>
      <c r="AL1376"/>
      <c r="AM1376"/>
    </row>
    <row r="1377" spans="1:39" ht="12" customHeight="1">
      <c r="A1377" s="13" t="s">
        <v>25</v>
      </c>
      <c r="B1377" s="14" t="s">
        <v>26</v>
      </c>
      <c r="C1377" s="14" t="s">
        <v>649</v>
      </c>
      <c r="D1377" s="14" t="s">
        <v>64</v>
      </c>
      <c r="E1377" s="14" t="s">
        <v>29</v>
      </c>
      <c r="F1377" t="s">
        <v>677</v>
      </c>
      <c r="G1377" t="s">
        <v>1</v>
      </c>
      <c r="H1377">
        <v>116394</v>
      </c>
      <c r="I1377">
        <v>61293</v>
      </c>
      <c r="J1377">
        <v>55101</v>
      </c>
      <c r="K1377">
        <v>114339</v>
      </c>
      <c r="L1377">
        <v>60216</v>
      </c>
      <c r="M1377">
        <v>54123</v>
      </c>
      <c r="N1377">
        <v>1992</v>
      </c>
      <c r="O1377">
        <v>1042</v>
      </c>
      <c r="P1377">
        <v>950</v>
      </c>
      <c r="Q1377">
        <v>5</v>
      </c>
      <c r="R1377">
        <v>3</v>
      </c>
      <c r="S1377">
        <v>2</v>
      </c>
      <c r="T1377">
        <v>5</v>
      </c>
      <c r="U1377">
        <v>4</v>
      </c>
      <c r="V1377">
        <v>1</v>
      </c>
      <c r="W1377">
        <v>2</v>
      </c>
      <c r="X1377">
        <v>1</v>
      </c>
      <c r="Y1377">
        <v>1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51</v>
      </c>
      <c r="AG1377">
        <v>27</v>
      </c>
      <c r="AH1377">
        <v>24</v>
      </c>
      <c r="AI1377"/>
      <c r="AJ1377"/>
      <c r="AK1377"/>
      <c r="AL1377"/>
      <c r="AM1377"/>
    </row>
    <row r="1378" spans="1:39" ht="12" customHeight="1">
      <c r="A1378" s="13" t="s">
        <v>25</v>
      </c>
      <c r="B1378" s="14" t="s">
        <v>26</v>
      </c>
      <c r="C1378" s="14" t="s">
        <v>649</v>
      </c>
      <c r="D1378" s="14" t="s">
        <v>64</v>
      </c>
      <c r="E1378" s="14" t="s">
        <v>29</v>
      </c>
      <c r="F1378" t="s">
        <v>677</v>
      </c>
      <c r="G1378" t="s">
        <v>31</v>
      </c>
      <c r="H1378">
        <v>116394</v>
      </c>
      <c r="I1378">
        <v>61293</v>
      </c>
      <c r="J1378">
        <v>55101</v>
      </c>
      <c r="K1378">
        <v>114339</v>
      </c>
      <c r="L1378">
        <v>60216</v>
      </c>
      <c r="M1378">
        <v>54123</v>
      </c>
      <c r="N1378">
        <v>1992</v>
      </c>
      <c r="O1378">
        <v>1042</v>
      </c>
      <c r="P1378">
        <v>950</v>
      </c>
      <c r="Q1378">
        <v>5</v>
      </c>
      <c r="R1378">
        <v>3</v>
      </c>
      <c r="S1378">
        <v>2</v>
      </c>
      <c r="T1378">
        <v>5</v>
      </c>
      <c r="U1378">
        <v>4</v>
      </c>
      <c r="V1378">
        <v>1</v>
      </c>
      <c r="W1378">
        <v>2</v>
      </c>
      <c r="X1378">
        <v>1</v>
      </c>
      <c r="Y1378">
        <v>1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51</v>
      </c>
      <c r="AG1378">
        <v>27</v>
      </c>
      <c r="AH1378">
        <v>24</v>
      </c>
      <c r="AI1378"/>
      <c r="AJ1378"/>
      <c r="AK1378"/>
      <c r="AL1378"/>
      <c r="AM1378"/>
    </row>
    <row r="1379" spans="1:39" ht="12" customHeight="1">
      <c r="A1379" s="13" t="s">
        <v>25</v>
      </c>
      <c r="B1379" s="14" t="s">
        <v>26</v>
      </c>
      <c r="C1379" s="14" t="s">
        <v>649</v>
      </c>
      <c r="D1379" s="14" t="s">
        <v>64</v>
      </c>
      <c r="E1379" s="14" t="s">
        <v>29</v>
      </c>
      <c r="F1379" t="s">
        <v>677</v>
      </c>
      <c r="G1379" t="s">
        <v>24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/>
      <c r="AJ1379"/>
      <c r="AK1379"/>
      <c r="AL1379"/>
      <c r="AM1379"/>
    </row>
    <row r="1380" spans="1:39" ht="12" customHeight="1">
      <c r="A1380" s="13" t="s">
        <v>25</v>
      </c>
      <c r="B1380" s="14" t="s">
        <v>26</v>
      </c>
      <c r="C1380" s="14" t="s">
        <v>649</v>
      </c>
      <c r="D1380" s="14" t="s">
        <v>68</v>
      </c>
      <c r="E1380" s="14" t="s">
        <v>29</v>
      </c>
      <c r="F1380" t="s">
        <v>678</v>
      </c>
      <c r="G1380" t="s">
        <v>1</v>
      </c>
      <c r="H1380">
        <v>153470</v>
      </c>
      <c r="I1380">
        <v>81470</v>
      </c>
      <c r="J1380">
        <v>72000</v>
      </c>
      <c r="K1380">
        <v>149624</v>
      </c>
      <c r="L1380">
        <v>79383</v>
      </c>
      <c r="M1380">
        <v>70241</v>
      </c>
      <c r="N1380">
        <v>3788</v>
      </c>
      <c r="O1380">
        <v>2054</v>
      </c>
      <c r="P1380">
        <v>1734</v>
      </c>
      <c r="Q1380">
        <v>2</v>
      </c>
      <c r="R1380">
        <v>2</v>
      </c>
      <c r="S1380">
        <v>0</v>
      </c>
      <c r="T1380">
        <v>8</v>
      </c>
      <c r="U1380">
        <v>5</v>
      </c>
      <c r="V1380">
        <v>3</v>
      </c>
      <c r="W1380">
        <v>1</v>
      </c>
      <c r="X1380">
        <v>1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47</v>
      </c>
      <c r="AG1380">
        <v>25</v>
      </c>
      <c r="AH1380">
        <v>22</v>
      </c>
      <c r="AI1380"/>
      <c r="AJ1380"/>
      <c r="AK1380"/>
      <c r="AL1380"/>
      <c r="AM1380"/>
    </row>
    <row r="1381" spans="1:39" ht="12" customHeight="1">
      <c r="A1381" s="13" t="s">
        <v>25</v>
      </c>
      <c r="B1381" s="14" t="s">
        <v>26</v>
      </c>
      <c r="C1381" s="14" t="s">
        <v>649</v>
      </c>
      <c r="D1381" s="14" t="s">
        <v>68</v>
      </c>
      <c r="E1381" s="14" t="s">
        <v>29</v>
      </c>
      <c r="F1381" t="s">
        <v>678</v>
      </c>
      <c r="G1381" t="s">
        <v>31</v>
      </c>
      <c r="H1381">
        <v>114798</v>
      </c>
      <c r="I1381">
        <v>60734</v>
      </c>
      <c r="J1381">
        <v>54064</v>
      </c>
      <c r="K1381">
        <v>113400</v>
      </c>
      <c r="L1381">
        <v>59942</v>
      </c>
      <c r="M1381">
        <v>53458</v>
      </c>
      <c r="N1381">
        <v>1350</v>
      </c>
      <c r="O1381">
        <v>766</v>
      </c>
      <c r="P1381">
        <v>584</v>
      </c>
      <c r="Q1381">
        <v>1</v>
      </c>
      <c r="R1381">
        <v>1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47</v>
      </c>
      <c r="AG1381">
        <v>25</v>
      </c>
      <c r="AH1381">
        <v>22</v>
      </c>
      <c r="AI1381"/>
      <c r="AJ1381"/>
      <c r="AK1381"/>
      <c r="AL1381"/>
      <c r="AM1381"/>
    </row>
    <row r="1382" spans="1:39" ht="12" customHeight="1">
      <c r="A1382" s="13" t="s">
        <v>25</v>
      </c>
      <c r="B1382" s="14" t="s">
        <v>26</v>
      </c>
      <c r="C1382" s="14" t="s">
        <v>649</v>
      </c>
      <c r="D1382" s="14" t="s">
        <v>68</v>
      </c>
      <c r="E1382" s="14" t="s">
        <v>29</v>
      </c>
      <c r="F1382" t="s">
        <v>678</v>
      </c>
      <c r="G1382" t="s">
        <v>24</v>
      </c>
      <c r="H1382">
        <v>38672</v>
      </c>
      <c r="I1382">
        <v>20736</v>
      </c>
      <c r="J1382">
        <v>17936</v>
      </c>
      <c r="K1382">
        <v>36224</v>
      </c>
      <c r="L1382">
        <v>19441</v>
      </c>
      <c r="M1382">
        <v>16783</v>
      </c>
      <c r="N1382">
        <v>2438</v>
      </c>
      <c r="O1382">
        <v>1288</v>
      </c>
      <c r="P1382">
        <v>1150</v>
      </c>
      <c r="Q1382">
        <v>1</v>
      </c>
      <c r="R1382">
        <v>1</v>
      </c>
      <c r="S1382">
        <v>0</v>
      </c>
      <c r="T1382">
        <v>8</v>
      </c>
      <c r="U1382">
        <v>5</v>
      </c>
      <c r="V1382">
        <v>3</v>
      </c>
      <c r="W1382">
        <v>1</v>
      </c>
      <c r="X1382">
        <v>1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/>
      <c r="AJ1382"/>
      <c r="AK1382"/>
      <c r="AL1382"/>
      <c r="AM1382"/>
    </row>
    <row r="1383" spans="1:39" ht="12" customHeight="1">
      <c r="A1383" s="13" t="s">
        <v>25</v>
      </c>
      <c r="B1383" s="14" t="s">
        <v>26</v>
      </c>
      <c r="C1383" s="14" t="s">
        <v>649</v>
      </c>
      <c r="D1383" s="14" t="s">
        <v>68</v>
      </c>
      <c r="E1383" s="14" t="s">
        <v>679</v>
      </c>
      <c r="F1383" t="s">
        <v>680</v>
      </c>
      <c r="G1383" t="s">
        <v>24</v>
      </c>
      <c r="H1383">
        <v>38672</v>
      </c>
      <c r="I1383">
        <v>20736</v>
      </c>
      <c r="J1383">
        <v>17936</v>
      </c>
      <c r="K1383">
        <v>36224</v>
      </c>
      <c r="L1383">
        <v>19441</v>
      </c>
      <c r="M1383">
        <v>16783</v>
      </c>
      <c r="N1383">
        <v>2438</v>
      </c>
      <c r="O1383">
        <v>1288</v>
      </c>
      <c r="P1383">
        <v>1150</v>
      </c>
      <c r="Q1383">
        <v>1</v>
      </c>
      <c r="R1383">
        <v>1</v>
      </c>
      <c r="S1383">
        <v>0</v>
      </c>
      <c r="T1383">
        <v>8</v>
      </c>
      <c r="U1383">
        <v>5</v>
      </c>
      <c r="V1383">
        <v>3</v>
      </c>
      <c r="W1383">
        <v>1</v>
      </c>
      <c r="X1383">
        <v>1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/>
      <c r="AJ1383"/>
      <c r="AK1383"/>
      <c r="AL1383"/>
      <c r="AM1383"/>
    </row>
    <row r="1384" spans="1:39" ht="12" customHeight="1">
      <c r="A1384" s="13" t="s">
        <v>25</v>
      </c>
      <c r="B1384" s="14" t="s">
        <v>26</v>
      </c>
      <c r="C1384" s="14" t="s">
        <v>649</v>
      </c>
      <c r="D1384" s="14" t="s">
        <v>70</v>
      </c>
      <c r="E1384" s="14" t="s">
        <v>29</v>
      </c>
      <c r="F1384" t="s">
        <v>681</v>
      </c>
      <c r="G1384" t="s">
        <v>1</v>
      </c>
      <c r="H1384">
        <v>59611</v>
      </c>
      <c r="I1384">
        <v>31224</v>
      </c>
      <c r="J1384">
        <v>28387</v>
      </c>
      <c r="K1384">
        <v>59288</v>
      </c>
      <c r="L1384">
        <v>31045</v>
      </c>
      <c r="M1384">
        <v>28243</v>
      </c>
      <c r="N1384">
        <v>313</v>
      </c>
      <c r="O1384">
        <v>173</v>
      </c>
      <c r="P1384">
        <v>140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6</v>
      </c>
      <c r="X1384">
        <v>3</v>
      </c>
      <c r="Y1384">
        <v>3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4</v>
      </c>
      <c r="AG1384">
        <v>3</v>
      </c>
      <c r="AH1384">
        <v>1</v>
      </c>
      <c r="AI1384"/>
      <c r="AJ1384"/>
      <c r="AK1384"/>
      <c r="AL1384"/>
      <c r="AM1384"/>
    </row>
    <row r="1385" spans="1:39" ht="12" customHeight="1">
      <c r="A1385" s="13" t="s">
        <v>25</v>
      </c>
      <c r="B1385" s="14" t="s">
        <v>26</v>
      </c>
      <c r="C1385" s="14" t="s">
        <v>649</v>
      </c>
      <c r="D1385" s="14" t="s">
        <v>70</v>
      </c>
      <c r="E1385" s="14" t="s">
        <v>29</v>
      </c>
      <c r="F1385" t="s">
        <v>681</v>
      </c>
      <c r="G1385" t="s">
        <v>31</v>
      </c>
      <c r="H1385">
        <v>59611</v>
      </c>
      <c r="I1385">
        <v>31224</v>
      </c>
      <c r="J1385">
        <v>28387</v>
      </c>
      <c r="K1385">
        <v>59288</v>
      </c>
      <c r="L1385">
        <v>31045</v>
      </c>
      <c r="M1385">
        <v>28243</v>
      </c>
      <c r="N1385">
        <v>313</v>
      </c>
      <c r="O1385">
        <v>173</v>
      </c>
      <c r="P1385">
        <v>140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6</v>
      </c>
      <c r="X1385">
        <v>3</v>
      </c>
      <c r="Y1385">
        <v>3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4</v>
      </c>
      <c r="AG1385">
        <v>3</v>
      </c>
      <c r="AH1385">
        <v>1</v>
      </c>
      <c r="AI1385"/>
      <c r="AJ1385"/>
      <c r="AK1385"/>
      <c r="AL1385"/>
      <c r="AM1385"/>
    </row>
    <row r="1386" spans="1:39" ht="12" customHeight="1">
      <c r="A1386" s="13" t="s">
        <v>25</v>
      </c>
      <c r="B1386" s="14" t="s">
        <v>26</v>
      </c>
      <c r="C1386" s="14" t="s">
        <v>649</v>
      </c>
      <c r="D1386" s="14" t="s">
        <v>70</v>
      </c>
      <c r="E1386" s="14" t="s">
        <v>29</v>
      </c>
      <c r="F1386" t="s">
        <v>681</v>
      </c>
      <c r="G1386" t="s">
        <v>24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/>
      <c r="AJ1386"/>
      <c r="AK1386"/>
      <c r="AL1386"/>
      <c r="AM1386"/>
    </row>
    <row r="1387" spans="1:39" ht="12" customHeight="1">
      <c r="A1387" s="13" t="s">
        <v>25</v>
      </c>
      <c r="B1387" s="14" t="s">
        <v>26</v>
      </c>
      <c r="C1387" s="14" t="s">
        <v>649</v>
      </c>
      <c r="D1387" s="14" t="s">
        <v>72</v>
      </c>
      <c r="E1387" s="14" t="s">
        <v>29</v>
      </c>
      <c r="F1387" t="s">
        <v>682</v>
      </c>
      <c r="G1387" t="s">
        <v>1</v>
      </c>
      <c r="H1387">
        <v>80428</v>
      </c>
      <c r="I1387">
        <v>42737</v>
      </c>
      <c r="J1387">
        <v>37691</v>
      </c>
      <c r="K1387">
        <v>76503</v>
      </c>
      <c r="L1387">
        <v>40626</v>
      </c>
      <c r="M1387">
        <v>35877</v>
      </c>
      <c r="N1387">
        <v>3896</v>
      </c>
      <c r="O1387">
        <v>2095</v>
      </c>
      <c r="P1387">
        <v>1801</v>
      </c>
      <c r="Q1387">
        <v>11</v>
      </c>
      <c r="R1387">
        <v>5</v>
      </c>
      <c r="S1387">
        <v>6</v>
      </c>
      <c r="T1387">
        <v>2</v>
      </c>
      <c r="U1387">
        <v>1</v>
      </c>
      <c r="V1387">
        <v>1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2</v>
      </c>
      <c r="AD1387">
        <v>1</v>
      </c>
      <c r="AE1387">
        <v>1</v>
      </c>
      <c r="AF1387">
        <v>14</v>
      </c>
      <c r="AG1387">
        <v>9</v>
      </c>
      <c r="AH1387">
        <v>5</v>
      </c>
      <c r="AI1387"/>
      <c r="AJ1387"/>
      <c r="AK1387"/>
      <c r="AL1387"/>
      <c r="AM1387"/>
    </row>
    <row r="1388" spans="1:39" ht="12" customHeight="1">
      <c r="A1388" s="13" t="s">
        <v>25</v>
      </c>
      <c r="B1388" s="14" t="s">
        <v>26</v>
      </c>
      <c r="C1388" s="14" t="s">
        <v>649</v>
      </c>
      <c r="D1388" s="14" t="s">
        <v>72</v>
      </c>
      <c r="E1388" s="14" t="s">
        <v>29</v>
      </c>
      <c r="F1388" t="s">
        <v>682</v>
      </c>
      <c r="G1388" t="s">
        <v>31</v>
      </c>
      <c r="H1388">
        <v>68224</v>
      </c>
      <c r="I1388">
        <v>36283</v>
      </c>
      <c r="J1388">
        <v>31941</v>
      </c>
      <c r="K1388">
        <v>64825</v>
      </c>
      <c r="L1388">
        <v>34444</v>
      </c>
      <c r="M1388">
        <v>30381</v>
      </c>
      <c r="N1388">
        <v>3380</v>
      </c>
      <c r="O1388">
        <v>1828</v>
      </c>
      <c r="P1388">
        <v>1552</v>
      </c>
      <c r="Q1388">
        <v>1</v>
      </c>
      <c r="R1388">
        <v>0</v>
      </c>
      <c r="S1388">
        <v>1</v>
      </c>
      <c r="T1388">
        <v>2</v>
      </c>
      <c r="U1388">
        <v>1</v>
      </c>
      <c r="V1388">
        <v>1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2</v>
      </c>
      <c r="AD1388">
        <v>1</v>
      </c>
      <c r="AE1388">
        <v>1</v>
      </c>
      <c r="AF1388">
        <v>14</v>
      </c>
      <c r="AG1388">
        <v>9</v>
      </c>
      <c r="AH1388">
        <v>5</v>
      </c>
      <c r="AI1388"/>
      <c r="AJ1388"/>
      <c r="AK1388"/>
      <c r="AL1388"/>
      <c r="AM1388"/>
    </row>
    <row r="1389" spans="1:39" ht="12" customHeight="1">
      <c r="A1389" s="13" t="s">
        <v>25</v>
      </c>
      <c r="B1389" s="14" t="s">
        <v>26</v>
      </c>
      <c r="C1389" s="14" t="s">
        <v>649</v>
      </c>
      <c r="D1389" s="14" t="s">
        <v>72</v>
      </c>
      <c r="E1389" s="14" t="s">
        <v>29</v>
      </c>
      <c r="F1389" t="s">
        <v>682</v>
      </c>
      <c r="G1389" t="s">
        <v>24</v>
      </c>
      <c r="H1389">
        <v>12204</v>
      </c>
      <c r="I1389">
        <v>6454</v>
      </c>
      <c r="J1389">
        <v>5750</v>
      </c>
      <c r="K1389">
        <v>11678</v>
      </c>
      <c r="L1389">
        <v>6182</v>
      </c>
      <c r="M1389">
        <v>5496</v>
      </c>
      <c r="N1389">
        <v>516</v>
      </c>
      <c r="O1389">
        <v>267</v>
      </c>
      <c r="P1389">
        <v>249</v>
      </c>
      <c r="Q1389">
        <v>10</v>
      </c>
      <c r="R1389">
        <v>5</v>
      </c>
      <c r="S1389">
        <v>5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/>
      <c r="AJ1389"/>
      <c r="AK1389"/>
      <c r="AL1389"/>
      <c r="AM1389"/>
    </row>
    <row r="1390" spans="1:39" ht="12" customHeight="1">
      <c r="A1390" s="13" t="s">
        <v>25</v>
      </c>
      <c r="B1390" s="14" t="s">
        <v>26</v>
      </c>
      <c r="C1390" s="14" t="s">
        <v>649</v>
      </c>
      <c r="D1390" s="14" t="s">
        <v>72</v>
      </c>
      <c r="E1390" s="14" t="s">
        <v>683</v>
      </c>
      <c r="F1390" t="s">
        <v>684</v>
      </c>
      <c r="G1390" t="s">
        <v>24</v>
      </c>
      <c r="H1390">
        <v>12204</v>
      </c>
      <c r="I1390">
        <v>6454</v>
      </c>
      <c r="J1390">
        <v>5750</v>
      </c>
      <c r="K1390">
        <v>11678</v>
      </c>
      <c r="L1390">
        <v>6182</v>
      </c>
      <c r="M1390">
        <v>5496</v>
      </c>
      <c r="N1390">
        <v>516</v>
      </c>
      <c r="O1390">
        <v>267</v>
      </c>
      <c r="P1390">
        <v>249</v>
      </c>
      <c r="Q1390">
        <v>10</v>
      </c>
      <c r="R1390">
        <v>5</v>
      </c>
      <c r="S1390">
        <v>5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/>
      <c r="AJ1390"/>
      <c r="AK1390"/>
      <c r="AL1390"/>
      <c r="AM1390"/>
    </row>
    <row r="1391" spans="1:39" ht="12" customHeight="1">
      <c r="A1391" s="13" t="s">
        <v>25</v>
      </c>
      <c r="B1391" s="14" t="s">
        <v>26</v>
      </c>
      <c r="C1391" s="14" t="s">
        <v>649</v>
      </c>
      <c r="D1391" s="14" t="s">
        <v>76</v>
      </c>
      <c r="E1391" s="14" t="s">
        <v>29</v>
      </c>
      <c r="F1391" t="s">
        <v>685</v>
      </c>
      <c r="G1391" t="s">
        <v>1</v>
      </c>
      <c r="H1391">
        <v>172531</v>
      </c>
      <c r="I1391">
        <v>92722</v>
      </c>
      <c r="J1391">
        <v>79809</v>
      </c>
      <c r="K1391">
        <v>166345</v>
      </c>
      <c r="L1391">
        <v>89461</v>
      </c>
      <c r="M1391">
        <v>76884</v>
      </c>
      <c r="N1391">
        <v>5966</v>
      </c>
      <c r="O1391">
        <v>3145</v>
      </c>
      <c r="P1391">
        <v>2821</v>
      </c>
      <c r="Q1391">
        <v>40</v>
      </c>
      <c r="R1391">
        <v>12</v>
      </c>
      <c r="S1391">
        <v>28</v>
      </c>
      <c r="T1391">
        <v>8</v>
      </c>
      <c r="U1391">
        <v>5</v>
      </c>
      <c r="V1391">
        <v>3</v>
      </c>
      <c r="W1391">
        <v>1</v>
      </c>
      <c r="X1391">
        <v>1</v>
      </c>
      <c r="Y1391">
        <v>0</v>
      </c>
      <c r="Z1391">
        <v>0</v>
      </c>
      <c r="AA1391">
        <v>0</v>
      </c>
      <c r="AB1391">
        <v>0</v>
      </c>
      <c r="AC1391">
        <v>1</v>
      </c>
      <c r="AD1391">
        <v>0</v>
      </c>
      <c r="AE1391">
        <v>1</v>
      </c>
      <c r="AF1391">
        <v>170</v>
      </c>
      <c r="AG1391">
        <v>98</v>
      </c>
      <c r="AH1391">
        <v>72</v>
      </c>
      <c r="AI1391"/>
      <c r="AJ1391"/>
      <c r="AK1391"/>
      <c r="AL1391"/>
      <c r="AM1391"/>
    </row>
    <row r="1392" spans="1:39" ht="12" customHeight="1">
      <c r="A1392" s="13" t="s">
        <v>25</v>
      </c>
      <c r="B1392" s="14" t="s">
        <v>26</v>
      </c>
      <c r="C1392" s="14" t="s">
        <v>649</v>
      </c>
      <c r="D1392" s="14" t="s">
        <v>76</v>
      </c>
      <c r="E1392" s="14" t="s">
        <v>29</v>
      </c>
      <c r="F1392" t="s">
        <v>685</v>
      </c>
      <c r="G1392" t="s">
        <v>31</v>
      </c>
      <c r="H1392">
        <v>140238</v>
      </c>
      <c r="I1392">
        <v>75456</v>
      </c>
      <c r="J1392">
        <v>64782</v>
      </c>
      <c r="K1392">
        <v>135709</v>
      </c>
      <c r="L1392">
        <v>73058</v>
      </c>
      <c r="M1392">
        <v>62651</v>
      </c>
      <c r="N1392">
        <v>4371</v>
      </c>
      <c r="O1392">
        <v>2305</v>
      </c>
      <c r="P1392">
        <v>2066</v>
      </c>
      <c r="Q1392">
        <v>15</v>
      </c>
      <c r="R1392">
        <v>9</v>
      </c>
      <c r="S1392">
        <v>6</v>
      </c>
      <c r="T1392">
        <v>1</v>
      </c>
      <c r="U1392">
        <v>1</v>
      </c>
      <c r="V1392">
        <v>0</v>
      </c>
      <c r="W1392">
        <v>1</v>
      </c>
      <c r="X1392">
        <v>1</v>
      </c>
      <c r="Y1392">
        <v>0</v>
      </c>
      <c r="Z1392">
        <v>0</v>
      </c>
      <c r="AA1392">
        <v>0</v>
      </c>
      <c r="AB1392">
        <v>0</v>
      </c>
      <c r="AC1392">
        <v>1</v>
      </c>
      <c r="AD1392">
        <v>0</v>
      </c>
      <c r="AE1392">
        <v>1</v>
      </c>
      <c r="AF1392">
        <v>140</v>
      </c>
      <c r="AG1392">
        <v>82</v>
      </c>
      <c r="AH1392">
        <v>58</v>
      </c>
      <c r="AI1392"/>
      <c r="AJ1392"/>
      <c r="AK1392"/>
      <c r="AL1392"/>
      <c r="AM1392"/>
    </row>
    <row r="1393" spans="1:39" ht="12" customHeight="1">
      <c r="A1393" s="13" t="s">
        <v>25</v>
      </c>
      <c r="B1393" s="14" t="s">
        <v>26</v>
      </c>
      <c r="C1393" s="14" t="s">
        <v>649</v>
      </c>
      <c r="D1393" s="14" t="s">
        <v>76</v>
      </c>
      <c r="E1393" s="14" t="s">
        <v>29</v>
      </c>
      <c r="F1393" t="s">
        <v>685</v>
      </c>
      <c r="G1393" t="s">
        <v>24</v>
      </c>
      <c r="H1393">
        <v>32293</v>
      </c>
      <c r="I1393">
        <v>17266</v>
      </c>
      <c r="J1393">
        <v>15027</v>
      </c>
      <c r="K1393">
        <v>30636</v>
      </c>
      <c r="L1393">
        <v>16403</v>
      </c>
      <c r="M1393">
        <v>14233</v>
      </c>
      <c r="N1393">
        <v>1595</v>
      </c>
      <c r="O1393">
        <v>840</v>
      </c>
      <c r="P1393">
        <v>755</v>
      </c>
      <c r="Q1393">
        <v>25</v>
      </c>
      <c r="R1393">
        <v>3</v>
      </c>
      <c r="S1393">
        <v>22</v>
      </c>
      <c r="T1393">
        <v>7</v>
      </c>
      <c r="U1393">
        <v>4</v>
      </c>
      <c r="V1393">
        <v>3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30</v>
      </c>
      <c r="AG1393">
        <v>16</v>
      </c>
      <c r="AH1393">
        <v>14</v>
      </c>
      <c r="AI1393"/>
      <c r="AJ1393"/>
      <c r="AK1393"/>
      <c r="AL1393"/>
      <c r="AM1393"/>
    </row>
    <row r="1394" spans="1:39" ht="12" customHeight="1">
      <c r="A1394" s="13" t="s">
        <v>25</v>
      </c>
      <c r="B1394" s="14" t="s">
        <v>26</v>
      </c>
      <c r="C1394" s="14" t="s">
        <v>649</v>
      </c>
      <c r="D1394" s="14" t="s">
        <v>76</v>
      </c>
      <c r="E1394" s="14" t="s">
        <v>686</v>
      </c>
      <c r="F1394" t="s">
        <v>687</v>
      </c>
      <c r="G1394" t="s">
        <v>24</v>
      </c>
      <c r="H1394">
        <v>32293</v>
      </c>
      <c r="I1394">
        <v>17266</v>
      </c>
      <c r="J1394">
        <v>15027</v>
      </c>
      <c r="K1394">
        <v>30636</v>
      </c>
      <c r="L1394">
        <v>16403</v>
      </c>
      <c r="M1394">
        <v>14233</v>
      </c>
      <c r="N1394">
        <v>1595</v>
      </c>
      <c r="O1394">
        <v>840</v>
      </c>
      <c r="P1394">
        <v>755</v>
      </c>
      <c r="Q1394">
        <v>25</v>
      </c>
      <c r="R1394">
        <v>3</v>
      </c>
      <c r="S1394">
        <v>22</v>
      </c>
      <c r="T1394">
        <v>7</v>
      </c>
      <c r="U1394">
        <v>4</v>
      </c>
      <c r="V1394">
        <v>3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30</v>
      </c>
      <c r="AG1394">
        <v>16</v>
      </c>
      <c r="AH1394">
        <v>14</v>
      </c>
      <c r="AI1394"/>
      <c r="AJ1394"/>
      <c r="AK1394"/>
      <c r="AL1394"/>
      <c r="AM1394"/>
    </row>
    <row r="1395" spans="1:39" ht="12" customHeight="1">
      <c r="A1395" s="13" t="s">
        <v>25</v>
      </c>
      <c r="B1395" s="14" t="s">
        <v>26</v>
      </c>
      <c r="C1395" s="14" t="s">
        <v>649</v>
      </c>
      <c r="D1395" s="14" t="s">
        <v>78</v>
      </c>
      <c r="E1395" s="14" t="s">
        <v>29</v>
      </c>
      <c r="F1395" t="s">
        <v>688</v>
      </c>
      <c r="G1395" t="s">
        <v>1</v>
      </c>
      <c r="H1395">
        <v>69204</v>
      </c>
      <c r="I1395">
        <v>36998</v>
      </c>
      <c r="J1395">
        <v>32206</v>
      </c>
      <c r="K1395">
        <v>67537</v>
      </c>
      <c r="L1395">
        <v>36146</v>
      </c>
      <c r="M1395">
        <v>31391</v>
      </c>
      <c r="N1395">
        <v>1655</v>
      </c>
      <c r="O1395">
        <v>845</v>
      </c>
      <c r="P1395">
        <v>810</v>
      </c>
      <c r="Q1395">
        <v>3</v>
      </c>
      <c r="R1395">
        <v>2</v>
      </c>
      <c r="S1395">
        <v>1</v>
      </c>
      <c r="T1395">
        <v>1</v>
      </c>
      <c r="U1395">
        <v>0</v>
      </c>
      <c r="V1395">
        <v>1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1</v>
      </c>
      <c r="AD1395">
        <v>1</v>
      </c>
      <c r="AE1395">
        <v>0</v>
      </c>
      <c r="AF1395">
        <v>7</v>
      </c>
      <c r="AG1395">
        <v>4</v>
      </c>
      <c r="AH1395">
        <v>3</v>
      </c>
      <c r="AI1395"/>
      <c r="AJ1395"/>
      <c r="AK1395"/>
      <c r="AL1395"/>
      <c r="AM1395"/>
    </row>
    <row r="1396" spans="1:39" ht="12" customHeight="1">
      <c r="A1396" s="13" t="s">
        <v>25</v>
      </c>
      <c r="B1396" s="14" t="s">
        <v>26</v>
      </c>
      <c r="C1396" s="14" t="s">
        <v>649</v>
      </c>
      <c r="D1396" s="14" t="s">
        <v>78</v>
      </c>
      <c r="E1396" s="14" t="s">
        <v>29</v>
      </c>
      <c r="F1396" t="s">
        <v>688</v>
      </c>
      <c r="G1396" t="s">
        <v>31</v>
      </c>
      <c r="H1396">
        <v>69204</v>
      </c>
      <c r="I1396">
        <v>36998</v>
      </c>
      <c r="J1396">
        <v>32206</v>
      </c>
      <c r="K1396">
        <v>67537</v>
      </c>
      <c r="L1396">
        <v>36146</v>
      </c>
      <c r="M1396">
        <v>31391</v>
      </c>
      <c r="N1396">
        <v>1655</v>
      </c>
      <c r="O1396">
        <v>845</v>
      </c>
      <c r="P1396">
        <v>810</v>
      </c>
      <c r="Q1396">
        <v>3</v>
      </c>
      <c r="R1396">
        <v>2</v>
      </c>
      <c r="S1396">
        <v>1</v>
      </c>
      <c r="T1396">
        <v>1</v>
      </c>
      <c r="U1396">
        <v>0</v>
      </c>
      <c r="V1396">
        <v>1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1</v>
      </c>
      <c r="AD1396">
        <v>1</v>
      </c>
      <c r="AE1396">
        <v>0</v>
      </c>
      <c r="AF1396">
        <v>7</v>
      </c>
      <c r="AG1396">
        <v>4</v>
      </c>
      <c r="AH1396">
        <v>3</v>
      </c>
      <c r="AI1396"/>
      <c r="AJ1396"/>
      <c r="AK1396"/>
      <c r="AL1396"/>
      <c r="AM1396"/>
    </row>
    <row r="1397" spans="1:39" ht="12" customHeight="1">
      <c r="A1397" s="13" t="s">
        <v>25</v>
      </c>
      <c r="B1397" s="14" t="s">
        <v>26</v>
      </c>
      <c r="C1397" s="14" t="s">
        <v>649</v>
      </c>
      <c r="D1397" s="14" t="s">
        <v>78</v>
      </c>
      <c r="E1397" s="14" t="s">
        <v>29</v>
      </c>
      <c r="F1397" t="s">
        <v>688</v>
      </c>
      <c r="G1397" t="s">
        <v>24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/>
      <c r="AJ1397"/>
      <c r="AK1397"/>
      <c r="AL1397"/>
      <c r="AM1397"/>
    </row>
    <row r="1398" spans="1:39" ht="12" customHeight="1">
      <c r="A1398" s="13" t="s">
        <v>25</v>
      </c>
      <c r="B1398" s="14" t="s">
        <v>26</v>
      </c>
      <c r="C1398" s="14" t="s">
        <v>649</v>
      </c>
      <c r="D1398" s="14" t="s">
        <v>112</v>
      </c>
      <c r="E1398" s="14" t="s">
        <v>29</v>
      </c>
      <c r="F1398" t="s">
        <v>689</v>
      </c>
      <c r="G1398" t="s">
        <v>1</v>
      </c>
      <c r="H1398">
        <v>48581</v>
      </c>
      <c r="I1398">
        <v>25535</v>
      </c>
      <c r="J1398">
        <v>23046</v>
      </c>
      <c r="K1398">
        <v>48299</v>
      </c>
      <c r="L1398">
        <v>25375</v>
      </c>
      <c r="M1398">
        <v>22924</v>
      </c>
      <c r="N1398">
        <v>260</v>
      </c>
      <c r="O1398">
        <v>145</v>
      </c>
      <c r="P1398">
        <v>115</v>
      </c>
      <c r="Q1398">
        <v>4</v>
      </c>
      <c r="R1398">
        <v>4</v>
      </c>
      <c r="S1398">
        <v>0</v>
      </c>
      <c r="T1398">
        <v>0</v>
      </c>
      <c r="U1398">
        <v>0</v>
      </c>
      <c r="V1398">
        <v>0</v>
      </c>
      <c r="W1398">
        <v>1</v>
      </c>
      <c r="X1398">
        <v>1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17</v>
      </c>
      <c r="AG1398">
        <v>10</v>
      </c>
      <c r="AH1398">
        <v>7</v>
      </c>
      <c r="AI1398"/>
      <c r="AJ1398"/>
      <c r="AK1398"/>
      <c r="AL1398"/>
      <c r="AM1398"/>
    </row>
    <row r="1399" spans="1:39" ht="12" customHeight="1">
      <c r="A1399" s="13" t="s">
        <v>25</v>
      </c>
      <c r="B1399" s="14" t="s">
        <v>26</v>
      </c>
      <c r="C1399" s="14" t="s">
        <v>649</v>
      </c>
      <c r="D1399" s="14" t="s">
        <v>112</v>
      </c>
      <c r="E1399" s="14" t="s">
        <v>29</v>
      </c>
      <c r="F1399" t="s">
        <v>689</v>
      </c>
      <c r="G1399" t="s">
        <v>31</v>
      </c>
      <c r="H1399">
        <v>48581</v>
      </c>
      <c r="I1399">
        <v>25535</v>
      </c>
      <c r="J1399">
        <v>23046</v>
      </c>
      <c r="K1399">
        <v>48299</v>
      </c>
      <c r="L1399">
        <v>25375</v>
      </c>
      <c r="M1399">
        <v>22924</v>
      </c>
      <c r="N1399">
        <v>260</v>
      </c>
      <c r="O1399">
        <v>145</v>
      </c>
      <c r="P1399">
        <v>115</v>
      </c>
      <c r="Q1399">
        <v>4</v>
      </c>
      <c r="R1399">
        <v>4</v>
      </c>
      <c r="S1399">
        <v>0</v>
      </c>
      <c r="T1399">
        <v>0</v>
      </c>
      <c r="U1399">
        <v>0</v>
      </c>
      <c r="V1399">
        <v>0</v>
      </c>
      <c r="W1399">
        <v>1</v>
      </c>
      <c r="X1399">
        <v>1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17</v>
      </c>
      <c r="AG1399">
        <v>10</v>
      </c>
      <c r="AH1399">
        <v>7</v>
      </c>
      <c r="AI1399"/>
      <c r="AJ1399"/>
      <c r="AK1399"/>
      <c r="AL1399"/>
      <c r="AM1399"/>
    </row>
    <row r="1400" spans="1:39" ht="12" customHeight="1">
      <c r="A1400" s="13" t="s">
        <v>25</v>
      </c>
      <c r="B1400" s="14" t="s">
        <v>26</v>
      </c>
      <c r="C1400" s="14" t="s">
        <v>649</v>
      </c>
      <c r="D1400" s="14" t="s">
        <v>112</v>
      </c>
      <c r="E1400" s="14" t="s">
        <v>29</v>
      </c>
      <c r="F1400" t="s">
        <v>689</v>
      </c>
      <c r="G1400" t="s">
        <v>24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/>
      <c r="AJ1400"/>
      <c r="AK1400"/>
      <c r="AL1400"/>
      <c r="AM1400"/>
    </row>
    <row r="1401" spans="1:39" ht="12" customHeight="1">
      <c r="A1401" s="13" t="s">
        <v>25</v>
      </c>
      <c r="B1401" s="14" t="s">
        <v>26</v>
      </c>
      <c r="C1401" s="14" t="s">
        <v>649</v>
      </c>
      <c r="D1401" s="14" t="s">
        <v>114</v>
      </c>
      <c r="E1401" s="14" t="s">
        <v>29</v>
      </c>
      <c r="F1401" t="s">
        <v>690</v>
      </c>
      <c r="G1401" t="s">
        <v>1</v>
      </c>
      <c r="H1401">
        <v>162381</v>
      </c>
      <c r="I1401">
        <v>86750</v>
      </c>
      <c r="J1401">
        <v>75631</v>
      </c>
      <c r="K1401">
        <v>154007</v>
      </c>
      <c r="L1401">
        <v>82285</v>
      </c>
      <c r="M1401">
        <v>71722</v>
      </c>
      <c r="N1401">
        <v>8224</v>
      </c>
      <c r="O1401">
        <v>4391</v>
      </c>
      <c r="P1401">
        <v>3833</v>
      </c>
      <c r="Q1401">
        <v>72</v>
      </c>
      <c r="R1401">
        <v>37</v>
      </c>
      <c r="S1401">
        <v>35</v>
      </c>
      <c r="T1401">
        <v>5</v>
      </c>
      <c r="U1401">
        <v>3</v>
      </c>
      <c r="V1401">
        <v>2</v>
      </c>
      <c r="W1401">
        <v>7</v>
      </c>
      <c r="X1401">
        <v>4</v>
      </c>
      <c r="Y1401">
        <v>3</v>
      </c>
      <c r="Z1401">
        <v>8</v>
      </c>
      <c r="AA1401">
        <v>3</v>
      </c>
      <c r="AB1401">
        <v>5</v>
      </c>
      <c r="AC1401">
        <v>1</v>
      </c>
      <c r="AD1401">
        <v>1</v>
      </c>
      <c r="AE1401">
        <v>0</v>
      </c>
      <c r="AF1401">
        <v>57</v>
      </c>
      <c r="AG1401">
        <v>26</v>
      </c>
      <c r="AH1401">
        <v>31</v>
      </c>
      <c r="AI1401"/>
      <c r="AJ1401"/>
      <c r="AK1401"/>
      <c r="AL1401"/>
      <c r="AM1401"/>
    </row>
    <row r="1402" spans="1:39" ht="12" customHeight="1">
      <c r="A1402" s="13" t="s">
        <v>25</v>
      </c>
      <c r="B1402" s="14" t="s">
        <v>26</v>
      </c>
      <c r="C1402" s="14" t="s">
        <v>649</v>
      </c>
      <c r="D1402" s="14" t="s">
        <v>114</v>
      </c>
      <c r="E1402" s="14" t="s">
        <v>29</v>
      </c>
      <c r="F1402" t="s">
        <v>690</v>
      </c>
      <c r="G1402" t="s">
        <v>31</v>
      </c>
      <c r="H1402">
        <v>113939</v>
      </c>
      <c r="I1402">
        <v>60573</v>
      </c>
      <c r="J1402">
        <v>53366</v>
      </c>
      <c r="K1402">
        <v>112660</v>
      </c>
      <c r="L1402">
        <v>59906</v>
      </c>
      <c r="M1402">
        <v>52754</v>
      </c>
      <c r="N1402">
        <v>1226</v>
      </c>
      <c r="O1402">
        <v>639</v>
      </c>
      <c r="P1402">
        <v>587</v>
      </c>
      <c r="Q1402">
        <v>8</v>
      </c>
      <c r="R1402">
        <v>5</v>
      </c>
      <c r="S1402">
        <v>3</v>
      </c>
      <c r="T1402">
        <v>1</v>
      </c>
      <c r="U1402">
        <v>1</v>
      </c>
      <c r="V1402">
        <v>0</v>
      </c>
      <c r="W1402">
        <v>6</v>
      </c>
      <c r="X1402">
        <v>3</v>
      </c>
      <c r="Y1402">
        <v>3</v>
      </c>
      <c r="Z1402">
        <v>0</v>
      </c>
      <c r="AA1402">
        <v>0</v>
      </c>
      <c r="AB1402">
        <v>0</v>
      </c>
      <c r="AC1402">
        <v>1</v>
      </c>
      <c r="AD1402">
        <v>1</v>
      </c>
      <c r="AE1402">
        <v>0</v>
      </c>
      <c r="AF1402">
        <v>37</v>
      </c>
      <c r="AG1402">
        <v>18</v>
      </c>
      <c r="AH1402">
        <v>19</v>
      </c>
      <c r="AI1402"/>
      <c r="AJ1402"/>
      <c r="AK1402"/>
      <c r="AL1402"/>
      <c r="AM1402"/>
    </row>
    <row r="1403" spans="1:39" ht="12" customHeight="1">
      <c r="A1403" s="13" t="s">
        <v>25</v>
      </c>
      <c r="B1403" s="14" t="s">
        <v>26</v>
      </c>
      <c r="C1403" s="14" t="s">
        <v>649</v>
      </c>
      <c r="D1403" s="14" t="s">
        <v>114</v>
      </c>
      <c r="E1403" s="14" t="s">
        <v>29</v>
      </c>
      <c r="F1403" t="s">
        <v>690</v>
      </c>
      <c r="G1403" t="s">
        <v>24</v>
      </c>
      <c r="H1403">
        <v>48442</v>
      </c>
      <c r="I1403">
        <v>26177</v>
      </c>
      <c r="J1403">
        <v>22265</v>
      </c>
      <c r="K1403">
        <v>41347</v>
      </c>
      <c r="L1403">
        <v>22379</v>
      </c>
      <c r="M1403">
        <v>18968</v>
      </c>
      <c r="N1403">
        <v>6998</v>
      </c>
      <c r="O1403">
        <v>3752</v>
      </c>
      <c r="P1403">
        <v>3246</v>
      </c>
      <c r="Q1403">
        <v>64</v>
      </c>
      <c r="R1403">
        <v>32</v>
      </c>
      <c r="S1403">
        <v>32</v>
      </c>
      <c r="T1403">
        <v>4</v>
      </c>
      <c r="U1403">
        <v>2</v>
      </c>
      <c r="V1403">
        <v>2</v>
      </c>
      <c r="W1403">
        <v>1</v>
      </c>
      <c r="X1403">
        <v>1</v>
      </c>
      <c r="Y1403">
        <v>0</v>
      </c>
      <c r="Z1403">
        <v>8</v>
      </c>
      <c r="AA1403">
        <v>3</v>
      </c>
      <c r="AB1403">
        <v>5</v>
      </c>
      <c r="AC1403">
        <v>0</v>
      </c>
      <c r="AD1403">
        <v>0</v>
      </c>
      <c r="AE1403">
        <v>0</v>
      </c>
      <c r="AF1403">
        <v>20</v>
      </c>
      <c r="AG1403">
        <v>8</v>
      </c>
      <c r="AH1403">
        <v>12</v>
      </c>
      <c r="AI1403"/>
      <c r="AJ1403"/>
      <c r="AK1403"/>
      <c r="AL1403"/>
      <c r="AM1403"/>
    </row>
    <row r="1404" spans="1:39" ht="12" customHeight="1">
      <c r="A1404" s="13" t="s">
        <v>25</v>
      </c>
      <c r="B1404" s="14" t="s">
        <v>26</v>
      </c>
      <c r="C1404" s="14" t="s">
        <v>649</v>
      </c>
      <c r="D1404" s="14" t="s">
        <v>114</v>
      </c>
      <c r="E1404" s="14" t="s">
        <v>691</v>
      </c>
      <c r="F1404" t="s">
        <v>692</v>
      </c>
      <c r="G1404" t="s">
        <v>24</v>
      </c>
      <c r="H1404">
        <v>48442</v>
      </c>
      <c r="I1404">
        <v>26177</v>
      </c>
      <c r="J1404">
        <v>22265</v>
      </c>
      <c r="K1404">
        <v>41347</v>
      </c>
      <c r="L1404">
        <v>22379</v>
      </c>
      <c r="M1404">
        <v>18968</v>
      </c>
      <c r="N1404">
        <v>6998</v>
      </c>
      <c r="O1404">
        <v>3752</v>
      </c>
      <c r="P1404">
        <v>3246</v>
      </c>
      <c r="Q1404">
        <v>64</v>
      </c>
      <c r="R1404">
        <v>32</v>
      </c>
      <c r="S1404">
        <v>32</v>
      </c>
      <c r="T1404">
        <v>4</v>
      </c>
      <c r="U1404">
        <v>2</v>
      </c>
      <c r="V1404">
        <v>2</v>
      </c>
      <c r="W1404">
        <v>1</v>
      </c>
      <c r="X1404">
        <v>1</v>
      </c>
      <c r="Y1404">
        <v>0</v>
      </c>
      <c r="Z1404">
        <v>8</v>
      </c>
      <c r="AA1404">
        <v>3</v>
      </c>
      <c r="AB1404">
        <v>5</v>
      </c>
      <c r="AC1404">
        <v>0</v>
      </c>
      <c r="AD1404">
        <v>0</v>
      </c>
      <c r="AE1404">
        <v>0</v>
      </c>
      <c r="AF1404">
        <v>20</v>
      </c>
      <c r="AG1404">
        <v>8</v>
      </c>
      <c r="AH1404">
        <v>12</v>
      </c>
      <c r="AI1404"/>
      <c r="AJ1404"/>
      <c r="AK1404"/>
      <c r="AL1404"/>
      <c r="AM1404"/>
    </row>
    <row r="1405" spans="1:39" ht="12" customHeight="1">
      <c r="A1405" s="13" t="s">
        <v>25</v>
      </c>
      <c r="B1405" s="14" t="s">
        <v>26</v>
      </c>
      <c r="C1405" s="14" t="s">
        <v>649</v>
      </c>
      <c r="D1405" s="14" t="s">
        <v>116</v>
      </c>
      <c r="E1405" s="14" t="s">
        <v>29</v>
      </c>
      <c r="F1405" t="s">
        <v>693</v>
      </c>
      <c r="G1405" t="s">
        <v>1</v>
      </c>
      <c r="H1405">
        <v>123538</v>
      </c>
      <c r="I1405">
        <v>65016</v>
      </c>
      <c r="J1405">
        <v>58522</v>
      </c>
      <c r="K1405">
        <v>121400</v>
      </c>
      <c r="L1405">
        <v>63917</v>
      </c>
      <c r="M1405">
        <v>57483</v>
      </c>
      <c r="N1405">
        <v>2056</v>
      </c>
      <c r="O1405">
        <v>1058</v>
      </c>
      <c r="P1405">
        <v>998</v>
      </c>
      <c r="Q1405">
        <v>39</v>
      </c>
      <c r="R1405">
        <v>17</v>
      </c>
      <c r="S1405">
        <v>22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43</v>
      </c>
      <c r="AG1405">
        <v>24</v>
      </c>
      <c r="AH1405">
        <v>19</v>
      </c>
      <c r="AI1405"/>
      <c r="AJ1405"/>
      <c r="AK1405"/>
      <c r="AL1405"/>
      <c r="AM1405"/>
    </row>
    <row r="1406" spans="1:39" ht="12" customHeight="1">
      <c r="A1406" s="13" t="s">
        <v>25</v>
      </c>
      <c r="B1406" s="14" t="s">
        <v>26</v>
      </c>
      <c r="C1406" s="14" t="s">
        <v>649</v>
      </c>
      <c r="D1406" s="14" t="s">
        <v>116</v>
      </c>
      <c r="E1406" s="14" t="s">
        <v>29</v>
      </c>
      <c r="F1406" t="s">
        <v>693</v>
      </c>
      <c r="G1406" t="s">
        <v>31</v>
      </c>
      <c r="H1406">
        <v>123538</v>
      </c>
      <c r="I1406">
        <v>65016</v>
      </c>
      <c r="J1406">
        <v>58522</v>
      </c>
      <c r="K1406">
        <v>121400</v>
      </c>
      <c r="L1406">
        <v>63917</v>
      </c>
      <c r="M1406">
        <v>57483</v>
      </c>
      <c r="N1406">
        <v>2056</v>
      </c>
      <c r="O1406">
        <v>1058</v>
      </c>
      <c r="P1406">
        <v>998</v>
      </c>
      <c r="Q1406">
        <v>39</v>
      </c>
      <c r="R1406">
        <v>17</v>
      </c>
      <c r="S1406">
        <v>22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43</v>
      </c>
      <c r="AG1406">
        <v>24</v>
      </c>
      <c r="AH1406">
        <v>19</v>
      </c>
      <c r="AI1406"/>
      <c r="AJ1406"/>
      <c r="AK1406"/>
      <c r="AL1406"/>
      <c r="AM1406"/>
    </row>
    <row r="1407" spans="1:39" ht="12" customHeight="1">
      <c r="A1407" s="13" t="s">
        <v>25</v>
      </c>
      <c r="B1407" s="14" t="s">
        <v>26</v>
      </c>
      <c r="C1407" s="14" t="s">
        <v>649</v>
      </c>
      <c r="D1407" s="14" t="s">
        <v>116</v>
      </c>
      <c r="E1407" s="14" t="s">
        <v>29</v>
      </c>
      <c r="F1407" t="s">
        <v>693</v>
      </c>
      <c r="G1407" t="s">
        <v>24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/>
      <c r="AJ1407"/>
      <c r="AK1407"/>
      <c r="AL1407"/>
      <c r="AM1407"/>
    </row>
    <row r="1408" spans="1:39" ht="12" customHeight="1">
      <c r="A1408" s="13" t="s">
        <v>25</v>
      </c>
      <c r="B1408" s="14" t="s">
        <v>26</v>
      </c>
      <c r="C1408" s="14" t="s">
        <v>649</v>
      </c>
      <c r="D1408" s="14" t="s">
        <v>120</v>
      </c>
      <c r="E1408" s="14" t="s">
        <v>29</v>
      </c>
      <c r="F1408" t="s">
        <v>694</v>
      </c>
      <c r="G1408" t="s">
        <v>1</v>
      </c>
      <c r="H1408">
        <v>57027</v>
      </c>
      <c r="I1408">
        <v>30687</v>
      </c>
      <c r="J1408">
        <v>26340</v>
      </c>
      <c r="K1408">
        <v>56927</v>
      </c>
      <c r="L1408">
        <v>30632</v>
      </c>
      <c r="M1408">
        <v>26295</v>
      </c>
      <c r="N1408">
        <v>52</v>
      </c>
      <c r="O1408">
        <v>26</v>
      </c>
      <c r="P1408">
        <v>26</v>
      </c>
      <c r="Q1408">
        <v>47</v>
      </c>
      <c r="R1408">
        <v>28</v>
      </c>
      <c r="S1408">
        <v>19</v>
      </c>
      <c r="T1408">
        <v>1</v>
      </c>
      <c r="U1408">
        <v>1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/>
      <c r="AJ1408"/>
      <c r="AK1408"/>
      <c r="AL1408"/>
      <c r="AM1408"/>
    </row>
    <row r="1409" spans="1:39" ht="12" customHeight="1">
      <c r="A1409" s="13" t="s">
        <v>25</v>
      </c>
      <c r="B1409" s="14" t="s">
        <v>26</v>
      </c>
      <c r="C1409" s="14" t="s">
        <v>649</v>
      </c>
      <c r="D1409" s="14" t="s">
        <v>120</v>
      </c>
      <c r="E1409" s="14" t="s">
        <v>29</v>
      </c>
      <c r="F1409" t="s">
        <v>694</v>
      </c>
      <c r="G1409" t="s">
        <v>31</v>
      </c>
      <c r="H1409">
        <v>57027</v>
      </c>
      <c r="I1409">
        <v>30687</v>
      </c>
      <c r="J1409">
        <v>26340</v>
      </c>
      <c r="K1409">
        <v>56927</v>
      </c>
      <c r="L1409">
        <v>30632</v>
      </c>
      <c r="M1409">
        <v>26295</v>
      </c>
      <c r="N1409">
        <v>52</v>
      </c>
      <c r="O1409">
        <v>26</v>
      </c>
      <c r="P1409">
        <v>26</v>
      </c>
      <c r="Q1409">
        <v>47</v>
      </c>
      <c r="R1409">
        <v>28</v>
      </c>
      <c r="S1409">
        <v>19</v>
      </c>
      <c r="T1409">
        <v>1</v>
      </c>
      <c r="U1409">
        <v>1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/>
      <c r="AJ1409"/>
      <c r="AK1409"/>
      <c r="AL1409"/>
      <c r="AM1409"/>
    </row>
    <row r="1410" spans="1:39" ht="12" customHeight="1">
      <c r="A1410" s="13" t="s">
        <v>25</v>
      </c>
      <c r="B1410" s="14" t="s">
        <v>26</v>
      </c>
      <c r="C1410" s="14" t="s">
        <v>649</v>
      </c>
      <c r="D1410" s="14" t="s">
        <v>120</v>
      </c>
      <c r="E1410" s="14" t="s">
        <v>29</v>
      </c>
      <c r="F1410" t="s">
        <v>694</v>
      </c>
      <c r="G1410" t="s">
        <v>24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/>
      <c r="AJ1410"/>
      <c r="AK1410"/>
      <c r="AL1410"/>
      <c r="AM1410"/>
    </row>
    <row r="1411" spans="1:39" ht="12" customHeight="1">
      <c r="A1411" s="13" t="s">
        <v>25</v>
      </c>
      <c r="B1411" s="14" t="s">
        <v>26</v>
      </c>
      <c r="C1411" s="14" t="s">
        <v>649</v>
      </c>
      <c r="D1411" s="14" t="s">
        <v>122</v>
      </c>
      <c r="E1411" s="14" t="s">
        <v>29</v>
      </c>
      <c r="F1411" t="s">
        <v>695</v>
      </c>
      <c r="G1411" t="s">
        <v>1</v>
      </c>
      <c r="H1411">
        <v>168036</v>
      </c>
      <c r="I1411">
        <v>89876</v>
      </c>
      <c r="J1411">
        <v>78160</v>
      </c>
      <c r="K1411">
        <v>159881</v>
      </c>
      <c r="L1411">
        <v>85699</v>
      </c>
      <c r="M1411">
        <v>74182</v>
      </c>
      <c r="N1411">
        <v>7679</v>
      </c>
      <c r="O1411">
        <v>4045</v>
      </c>
      <c r="P1411">
        <v>3634</v>
      </c>
      <c r="Q1411">
        <v>337</v>
      </c>
      <c r="R1411">
        <v>55</v>
      </c>
      <c r="S1411">
        <v>282</v>
      </c>
      <c r="T1411">
        <v>65</v>
      </c>
      <c r="U1411">
        <v>41</v>
      </c>
      <c r="V1411">
        <v>24</v>
      </c>
      <c r="W1411">
        <v>6</v>
      </c>
      <c r="X1411">
        <v>3</v>
      </c>
      <c r="Y1411">
        <v>3</v>
      </c>
      <c r="Z1411">
        <v>19</v>
      </c>
      <c r="AA1411">
        <v>9</v>
      </c>
      <c r="AB1411">
        <v>10</v>
      </c>
      <c r="AC1411">
        <v>0</v>
      </c>
      <c r="AD1411">
        <v>0</v>
      </c>
      <c r="AE1411">
        <v>0</v>
      </c>
      <c r="AF1411">
        <v>49</v>
      </c>
      <c r="AG1411">
        <v>24</v>
      </c>
      <c r="AH1411">
        <v>25</v>
      </c>
      <c r="AI1411"/>
      <c r="AJ1411"/>
      <c r="AK1411"/>
      <c r="AL1411"/>
      <c r="AM1411"/>
    </row>
    <row r="1412" spans="1:39" ht="12" customHeight="1">
      <c r="A1412" s="13" t="s">
        <v>25</v>
      </c>
      <c r="B1412" s="14" t="s">
        <v>26</v>
      </c>
      <c r="C1412" s="14" t="s">
        <v>649</v>
      </c>
      <c r="D1412" s="14" t="s">
        <v>122</v>
      </c>
      <c r="E1412" s="14" t="s">
        <v>29</v>
      </c>
      <c r="F1412" t="s">
        <v>695</v>
      </c>
      <c r="G1412" t="s">
        <v>31</v>
      </c>
      <c r="H1412">
        <v>111421</v>
      </c>
      <c r="I1412">
        <v>59844</v>
      </c>
      <c r="J1412">
        <v>51577</v>
      </c>
      <c r="K1412">
        <v>106668</v>
      </c>
      <c r="L1412">
        <v>57330</v>
      </c>
      <c r="M1412">
        <v>49338</v>
      </c>
      <c r="N1412">
        <v>4699</v>
      </c>
      <c r="O1412">
        <v>2482</v>
      </c>
      <c r="P1412">
        <v>2217</v>
      </c>
      <c r="Q1412">
        <v>14</v>
      </c>
      <c r="R1412">
        <v>9</v>
      </c>
      <c r="S1412">
        <v>5</v>
      </c>
      <c r="T1412">
        <v>12</v>
      </c>
      <c r="U1412">
        <v>8</v>
      </c>
      <c r="V1412">
        <v>4</v>
      </c>
      <c r="W1412">
        <v>2</v>
      </c>
      <c r="X1412">
        <v>2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26</v>
      </c>
      <c r="AG1412">
        <v>13</v>
      </c>
      <c r="AH1412">
        <v>13</v>
      </c>
      <c r="AI1412"/>
      <c r="AJ1412"/>
      <c r="AK1412"/>
      <c r="AL1412"/>
      <c r="AM1412"/>
    </row>
    <row r="1413" spans="1:39" ht="12" customHeight="1">
      <c r="A1413" s="13" t="s">
        <v>25</v>
      </c>
      <c r="B1413" s="14" t="s">
        <v>26</v>
      </c>
      <c r="C1413" s="14" t="s">
        <v>649</v>
      </c>
      <c r="D1413" s="14" t="s">
        <v>122</v>
      </c>
      <c r="E1413" s="14" t="s">
        <v>29</v>
      </c>
      <c r="F1413" t="s">
        <v>695</v>
      </c>
      <c r="G1413" t="s">
        <v>24</v>
      </c>
      <c r="H1413">
        <v>56615</v>
      </c>
      <c r="I1413">
        <v>30032</v>
      </c>
      <c r="J1413">
        <v>26583</v>
      </c>
      <c r="K1413">
        <v>53213</v>
      </c>
      <c r="L1413">
        <v>28369</v>
      </c>
      <c r="M1413">
        <v>24844</v>
      </c>
      <c r="N1413">
        <v>2980</v>
      </c>
      <c r="O1413">
        <v>1563</v>
      </c>
      <c r="P1413">
        <v>1417</v>
      </c>
      <c r="Q1413">
        <v>323</v>
      </c>
      <c r="R1413">
        <v>46</v>
      </c>
      <c r="S1413">
        <v>277</v>
      </c>
      <c r="T1413">
        <v>53</v>
      </c>
      <c r="U1413">
        <v>33</v>
      </c>
      <c r="V1413">
        <v>20</v>
      </c>
      <c r="W1413">
        <v>4</v>
      </c>
      <c r="X1413">
        <v>1</v>
      </c>
      <c r="Y1413">
        <v>3</v>
      </c>
      <c r="Z1413">
        <v>19</v>
      </c>
      <c r="AA1413">
        <v>9</v>
      </c>
      <c r="AB1413">
        <v>10</v>
      </c>
      <c r="AC1413">
        <v>0</v>
      </c>
      <c r="AD1413">
        <v>0</v>
      </c>
      <c r="AE1413">
        <v>0</v>
      </c>
      <c r="AF1413">
        <v>23</v>
      </c>
      <c r="AG1413">
        <v>11</v>
      </c>
      <c r="AH1413">
        <v>12</v>
      </c>
      <c r="AI1413"/>
      <c r="AJ1413"/>
      <c r="AK1413"/>
      <c r="AL1413"/>
      <c r="AM1413"/>
    </row>
    <row r="1414" spans="1:39" ht="12" customHeight="1">
      <c r="A1414" s="13" t="s">
        <v>25</v>
      </c>
      <c r="B1414" s="14" t="s">
        <v>26</v>
      </c>
      <c r="C1414" s="14" t="s">
        <v>649</v>
      </c>
      <c r="D1414" s="14" t="s">
        <v>122</v>
      </c>
      <c r="E1414" s="14" t="s">
        <v>696</v>
      </c>
      <c r="F1414" t="s">
        <v>697</v>
      </c>
      <c r="G1414" t="s">
        <v>24</v>
      </c>
      <c r="H1414">
        <v>56615</v>
      </c>
      <c r="I1414">
        <v>30032</v>
      </c>
      <c r="J1414">
        <v>26583</v>
      </c>
      <c r="K1414">
        <v>53213</v>
      </c>
      <c r="L1414">
        <v>28369</v>
      </c>
      <c r="M1414">
        <v>24844</v>
      </c>
      <c r="N1414">
        <v>2980</v>
      </c>
      <c r="O1414">
        <v>1563</v>
      </c>
      <c r="P1414">
        <v>1417</v>
      </c>
      <c r="Q1414">
        <v>323</v>
      </c>
      <c r="R1414">
        <v>46</v>
      </c>
      <c r="S1414">
        <v>277</v>
      </c>
      <c r="T1414">
        <v>53</v>
      </c>
      <c r="U1414">
        <v>33</v>
      </c>
      <c r="V1414">
        <v>20</v>
      </c>
      <c r="W1414">
        <v>4</v>
      </c>
      <c r="X1414">
        <v>1</v>
      </c>
      <c r="Y1414">
        <v>3</v>
      </c>
      <c r="Z1414">
        <v>19</v>
      </c>
      <c r="AA1414">
        <v>9</v>
      </c>
      <c r="AB1414">
        <v>10</v>
      </c>
      <c r="AC1414">
        <v>0</v>
      </c>
      <c r="AD1414">
        <v>0</v>
      </c>
      <c r="AE1414">
        <v>0</v>
      </c>
      <c r="AF1414">
        <v>23</v>
      </c>
      <c r="AG1414">
        <v>11</v>
      </c>
      <c r="AH1414">
        <v>12</v>
      </c>
      <c r="AI1414"/>
      <c r="AJ1414"/>
      <c r="AK1414"/>
      <c r="AL1414"/>
      <c r="AM1414"/>
    </row>
    <row r="1415" spans="1:39" ht="12" customHeight="1">
      <c r="A1415" s="13" t="s">
        <v>25</v>
      </c>
      <c r="B1415" s="14" t="s">
        <v>26</v>
      </c>
      <c r="C1415" s="14" t="s">
        <v>698</v>
      </c>
      <c r="D1415" s="14" t="s">
        <v>28</v>
      </c>
      <c r="E1415" s="14" t="s">
        <v>29</v>
      </c>
      <c r="F1415" t="s">
        <v>699</v>
      </c>
      <c r="G1415" t="s">
        <v>1</v>
      </c>
      <c r="H1415">
        <v>2243144</v>
      </c>
      <c r="I1415">
        <v>1179611</v>
      </c>
      <c r="J1415">
        <v>1063533</v>
      </c>
      <c r="K1415">
        <v>2076589</v>
      </c>
      <c r="L1415">
        <v>1093102</v>
      </c>
      <c r="M1415">
        <v>983487</v>
      </c>
      <c r="N1415">
        <v>163193</v>
      </c>
      <c r="O1415">
        <v>84682</v>
      </c>
      <c r="P1415">
        <v>78511</v>
      </c>
      <c r="Q1415">
        <v>693</v>
      </c>
      <c r="R1415">
        <v>411</v>
      </c>
      <c r="S1415">
        <v>282</v>
      </c>
      <c r="T1415">
        <v>409</v>
      </c>
      <c r="U1415">
        <v>223</v>
      </c>
      <c r="V1415">
        <v>186</v>
      </c>
      <c r="W1415">
        <v>399</v>
      </c>
      <c r="X1415">
        <v>212</v>
      </c>
      <c r="Y1415">
        <v>187</v>
      </c>
      <c r="Z1415">
        <v>899</v>
      </c>
      <c r="AA1415">
        <v>452</v>
      </c>
      <c r="AB1415">
        <v>447</v>
      </c>
      <c r="AC1415">
        <v>49</v>
      </c>
      <c r="AD1415">
        <v>29</v>
      </c>
      <c r="AE1415">
        <v>20</v>
      </c>
      <c r="AF1415">
        <v>913</v>
      </c>
      <c r="AG1415">
        <v>500</v>
      </c>
      <c r="AH1415">
        <v>413</v>
      </c>
      <c r="AI1415"/>
      <c r="AJ1415"/>
      <c r="AK1415"/>
      <c r="AL1415"/>
      <c r="AM1415"/>
    </row>
    <row r="1416" spans="1:39" ht="12" customHeight="1">
      <c r="A1416" s="13" t="s">
        <v>25</v>
      </c>
      <c r="B1416" s="14" t="s">
        <v>26</v>
      </c>
      <c r="C1416" s="14" t="s">
        <v>698</v>
      </c>
      <c r="D1416" s="14" t="s">
        <v>28</v>
      </c>
      <c r="E1416" s="14" t="s">
        <v>29</v>
      </c>
      <c r="F1416" t="s">
        <v>699</v>
      </c>
      <c r="G1416" t="s">
        <v>31</v>
      </c>
      <c r="H1416">
        <v>1930730</v>
      </c>
      <c r="I1416">
        <v>1010076</v>
      </c>
      <c r="J1416">
        <v>920654</v>
      </c>
      <c r="K1416">
        <v>1824961</v>
      </c>
      <c r="L1416">
        <v>955844</v>
      </c>
      <c r="M1416">
        <v>869117</v>
      </c>
      <c r="N1416">
        <v>104765</v>
      </c>
      <c r="O1416">
        <v>53690</v>
      </c>
      <c r="P1416">
        <v>51075</v>
      </c>
      <c r="Q1416">
        <v>122</v>
      </c>
      <c r="R1416">
        <v>60</v>
      </c>
      <c r="S1416">
        <v>62</v>
      </c>
      <c r="T1416">
        <v>16</v>
      </c>
      <c r="U1416">
        <v>11</v>
      </c>
      <c r="V1416">
        <v>5</v>
      </c>
      <c r="W1416">
        <v>43</v>
      </c>
      <c r="X1416">
        <v>19</v>
      </c>
      <c r="Y1416">
        <v>24</v>
      </c>
      <c r="Z1416">
        <v>3</v>
      </c>
      <c r="AA1416">
        <v>1</v>
      </c>
      <c r="AB1416">
        <v>2</v>
      </c>
      <c r="AC1416">
        <v>33</v>
      </c>
      <c r="AD1416">
        <v>20</v>
      </c>
      <c r="AE1416">
        <v>13</v>
      </c>
      <c r="AF1416">
        <v>787</v>
      </c>
      <c r="AG1416">
        <v>431</v>
      </c>
      <c r="AH1416">
        <v>356</v>
      </c>
      <c r="AI1416"/>
      <c r="AJ1416"/>
      <c r="AK1416"/>
      <c r="AL1416"/>
      <c r="AM1416"/>
    </row>
    <row r="1417" spans="1:39" ht="12" customHeight="1">
      <c r="A1417" s="13" t="s">
        <v>25</v>
      </c>
      <c r="B1417" s="14" t="s">
        <v>26</v>
      </c>
      <c r="C1417" s="14" t="s">
        <v>698</v>
      </c>
      <c r="D1417" s="14" t="s">
        <v>28</v>
      </c>
      <c r="E1417" s="14" t="s">
        <v>29</v>
      </c>
      <c r="F1417" t="s">
        <v>699</v>
      </c>
      <c r="G1417" t="s">
        <v>24</v>
      </c>
      <c r="H1417">
        <v>312414</v>
      </c>
      <c r="I1417">
        <v>169535</v>
      </c>
      <c r="J1417">
        <v>142879</v>
      </c>
      <c r="K1417">
        <v>251628</v>
      </c>
      <c r="L1417">
        <v>137258</v>
      </c>
      <c r="M1417">
        <v>114370</v>
      </c>
      <c r="N1417">
        <v>58428</v>
      </c>
      <c r="O1417">
        <v>30992</v>
      </c>
      <c r="P1417">
        <v>27436</v>
      </c>
      <c r="Q1417">
        <v>571</v>
      </c>
      <c r="R1417">
        <v>351</v>
      </c>
      <c r="S1417">
        <v>220</v>
      </c>
      <c r="T1417">
        <v>393</v>
      </c>
      <c r="U1417">
        <v>212</v>
      </c>
      <c r="V1417">
        <v>181</v>
      </c>
      <c r="W1417">
        <v>356</v>
      </c>
      <c r="X1417">
        <v>193</v>
      </c>
      <c r="Y1417">
        <v>163</v>
      </c>
      <c r="Z1417">
        <v>896</v>
      </c>
      <c r="AA1417">
        <v>451</v>
      </c>
      <c r="AB1417">
        <v>445</v>
      </c>
      <c r="AC1417">
        <v>16</v>
      </c>
      <c r="AD1417">
        <v>9</v>
      </c>
      <c r="AE1417">
        <v>7</v>
      </c>
      <c r="AF1417">
        <v>126</v>
      </c>
      <c r="AG1417">
        <v>69</v>
      </c>
      <c r="AH1417">
        <v>57</v>
      </c>
      <c r="AI1417"/>
      <c r="AJ1417"/>
      <c r="AK1417"/>
      <c r="AL1417"/>
      <c r="AM1417"/>
    </row>
    <row r="1418" spans="1:39" ht="12" customHeight="1">
      <c r="A1418" s="13" t="s">
        <v>25</v>
      </c>
      <c r="B1418" s="14" t="s">
        <v>26</v>
      </c>
      <c r="C1418" s="14" t="s">
        <v>698</v>
      </c>
      <c r="D1418" s="14" t="s">
        <v>34</v>
      </c>
      <c r="E1418" s="14" t="s">
        <v>29</v>
      </c>
      <c r="F1418" t="s">
        <v>700</v>
      </c>
      <c r="G1418" t="s">
        <v>1</v>
      </c>
      <c r="H1418">
        <v>185911</v>
      </c>
      <c r="I1418">
        <v>98187</v>
      </c>
      <c r="J1418">
        <v>87724</v>
      </c>
      <c r="K1418">
        <v>180914</v>
      </c>
      <c r="L1418">
        <v>95633</v>
      </c>
      <c r="M1418">
        <v>85281</v>
      </c>
      <c r="N1418">
        <v>4567</v>
      </c>
      <c r="O1418">
        <v>2320</v>
      </c>
      <c r="P1418">
        <v>2247</v>
      </c>
      <c r="Q1418">
        <v>59</v>
      </c>
      <c r="R1418">
        <v>29</v>
      </c>
      <c r="S1418">
        <v>30</v>
      </c>
      <c r="T1418">
        <v>1</v>
      </c>
      <c r="U1418">
        <v>0</v>
      </c>
      <c r="V1418">
        <v>1</v>
      </c>
      <c r="W1418">
        <v>348</v>
      </c>
      <c r="X1418">
        <v>192</v>
      </c>
      <c r="Y1418">
        <v>156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22</v>
      </c>
      <c r="AG1418">
        <v>13</v>
      </c>
      <c r="AH1418">
        <v>9</v>
      </c>
      <c r="AI1418"/>
      <c r="AJ1418"/>
      <c r="AK1418"/>
      <c r="AL1418"/>
      <c r="AM1418"/>
    </row>
    <row r="1419" spans="1:39" ht="12" customHeight="1">
      <c r="A1419" s="13" t="s">
        <v>25</v>
      </c>
      <c r="B1419" s="14" t="s">
        <v>26</v>
      </c>
      <c r="C1419" s="14" t="s">
        <v>698</v>
      </c>
      <c r="D1419" s="14" t="s">
        <v>34</v>
      </c>
      <c r="E1419" s="14" t="s">
        <v>29</v>
      </c>
      <c r="F1419" t="s">
        <v>700</v>
      </c>
      <c r="G1419" t="s">
        <v>31</v>
      </c>
      <c r="H1419">
        <v>171442</v>
      </c>
      <c r="I1419">
        <v>90621</v>
      </c>
      <c r="J1419">
        <v>80821</v>
      </c>
      <c r="K1419">
        <v>167527</v>
      </c>
      <c r="L1419">
        <v>88649</v>
      </c>
      <c r="M1419">
        <v>78878</v>
      </c>
      <c r="N1419">
        <v>3880</v>
      </c>
      <c r="O1419">
        <v>1954</v>
      </c>
      <c r="P1419">
        <v>1926</v>
      </c>
      <c r="Q1419">
        <v>16</v>
      </c>
      <c r="R1419">
        <v>7</v>
      </c>
      <c r="S1419">
        <v>9</v>
      </c>
      <c r="T1419">
        <v>1</v>
      </c>
      <c r="U1419">
        <v>0</v>
      </c>
      <c r="V1419">
        <v>1</v>
      </c>
      <c r="W1419">
        <v>1</v>
      </c>
      <c r="X1419">
        <v>1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17</v>
      </c>
      <c r="AG1419">
        <v>10</v>
      </c>
      <c r="AH1419">
        <v>7</v>
      </c>
      <c r="AI1419"/>
      <c r="AJ1419"/>
      <c r="AK1419"/>
      <c r="AL1419"/>
      <c r="AM1419"/>
    </row>
    <row r="1420" spans="1:39" ht="12" customHeight="1">
      <c r="A1420" s="13" t="s">
        <v>25</v>
      </c>
      <c r="B1420" s="14" t="s">
        <v>26</v>
      </c>
      <c r="C1420" s="14" t="s">
        <v>698</v>
      </c>
      <c r="D1420" s="14" t="s">
        <v>34</v>
      </c>
      <c r="E1420" s="14" t="s">
        <v>29</v>
      </c>
      <c r="F1420" t="s">
        <v>700</v>
      </c>
      <c r="G1420" t="s">
        <v>24</v>
      </c>
      <c r="H1420">
        <v>14469</v>
      </c>
      <c r="I1420">
        <v>7566</v>
      </c>
      <c r="J1420">
        <v>6903</v>
      </c>
      <c r="K1420">
        <v>13387</v>
      </c>
      <c r="L1420">
        <v>6984</v>
      </c>
      <c r="M1420">
        <v>6403</v>
      </c>
      <c r="N1420">
        <v>687</v>
      </c>
      <c r="O1420">
        <v>366</v>
      </c>
      <c r="P1420">
        <v>321</v>
      </c>
      <c r="Q1420">
        <v>43</v>
      </c>
      <c r="R1420">
        <v>22</v>
      </c>
      <c r="S1420">
        <v>21</v>
      </c>
      <c r="T1420">
        <v>0</v>
      </c>
      <c r="U1420">
        <v>0</v>
      </c>
      <c r="V1420">
        <v>0</v>
      </c>
      <c r="W1420">
        <v>347</v>
      </c>
      <c r="X1420">
        <v>191</v>
      </c>
      <c r="Y1420">
        <v>156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5</v>
      </c>
      <c r="AG1420">
        <v>3</v>
      </c>
      <c r="AH1420">
        <v>2</v>
      </c>
      <c r="AI1420"/>
      <c r="AJ1420"/>
      <c r="AK1420"/>
      <c r="AL1420"/>
      <c r="AM1420"/>
    </row>
    <row r="1421" spans="1:39" ht="12" customHeight="1">
      <c r="A1421" s="13" t="s">
        <v>25</v>
      </c>
      <c r="B1421" s="14" t="s">
        <v>26</v>
      </c>
      <c r="C1421" s="14" t="s">
        <v>698</v>
      </c>
      <c r="D1421" s="14" t="s">
        <v>34</v>
      </c>
      <c r="E1421" s="14" t="s">
        <v>701</v>
      </c>
      <c r="F1421" t="s">
        <v>702</v>
      </c>
      <c r="G1421" t="s">
        <v>24</v>
      </c>
      <c r="H1421">
        <v>14469</v>
      </c>
      <c r="I1421">
        <v>7566</v>
      </c>
      <c r="J1421">
        <v>6903</v>
      </c>
      <c r="K1421">
        <v>13387</v>
      </c>
      <c r="L1421">
        <v>6984</v>
      </c>
      <c r="M1421">
        <v>6403</v>
      </c>
      <c r="N1421">
        <v>687</v>
      </c>
      <c r="O1421">
        <v>366</v>
      </c>
      <c r="P1421">
        <v>321</v>
      </c>
      <c r="Q1421">
        <v>43</v>
      </c>
      <c r="R1421">
        <v>22</v>
      </c>
      <c r="S1421">
        <v>21</v>
      </c>
      <c r="T1421">
        <v>0</v>
      </c>
      <c r="U1421">
        <v>0</v>
      </c>
      <c r="V1421">
        <v>0</v>
      </c>
      <c r="W1421">
        <v>347</v>
      </c>
      <c r="X1421">
        <v>191</v>
      </c>
      <c r="Y1421">
        <v>156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5</v>
      </c>
      <c r="AG1421">
        <v>3</v>
      </c>
      <c r="AH1421">
        <v>2</v>
      </c>
      <c r="AI1421"/>
      <c r="AJ1421"/>
      <c r="AK1421"/>
      <c r="AL1421"/>
      <c r="AM1421"/>
    </row>
    <row r="1422" spans="1:39" ht="12" customHeight="1">
      <c r="A1422" s="13" t="s">
        <v>25</v>
      </c>
      <c r="B1422" s="14" t="s">
        <v>26</v>
      </c>
      <c r="C1422" s="14" t="s">
        <v>698</v>
      </c>
      <c r="D1422" s="14" t="s">
        <v>36</v>
      </c>
      <c r="E1422" s="14" t="s">
        <v>29</v>
      </c>
      <c r="F1422" t="s">
        <v>703</v>
      </c>
      <c r="G1422" t="s">
        <v>1</v>
      </c>
      <c r="H1422">
        <v>369644</v>
      </c>
      <c r="I1422">
        <v>197864</v>
      </c>
      <c r="J1422">
        <v>171780</v>
      </c>
      <c r="K1422">
        <v>325004</v>
      </c>
      <c r="L1422">
        <v>174231</v>
      </c>
      <c r="M1422">
        <v>150773</v>
      </c>
      <c r="N1422">
        <v>42811</v>
      </c>
      <c r="O1422">
        <v>22641</v>
      </c>
      <c r="P1422">
        <v>20170</v>
      </c>
      <c r="Q1422">
        <v>384</v>
      </c>
      <c r="R1422">
        <v>248</v>
      </c>
      <c r="S1422">
        <v>136</v>
      </c>
      <c r="T1422">
        <v>383</v>
      </c>
      <c r="U1422">
        <v>206</v>
      </c>
      <c r="V1422">
        <v>177</v>
      </c>
      <c r="W1422">
        <v>16</v>
      </c>
      <c r="X1422">
        <v>6</v>
      </c>
      <c r="Y1422">
        <v>10</v>
      </c>
      <c r="Z1422">
        <v>897</v>
      </c>
      <c r="AA1422">
        <v>452</v>
      </c>
      <c r="AB1422">
        <v>445</v>
      </c>
      <c r="AC1422">
        <v>22</v>
      </c>
      <c r="AD1422">
        <v>11</v>
      </c>
      <c r="AE1422">
        <v>11</v>
      </c>
      <c r="AF1422">
        <v>127</v>
      </c>
      <c r="AG1422">
        <v>69</v>
      </c>
      <c r="AH1422">
        <v>58</v>
      </c>
      <c r="AI1422"/>
      <c r="AJ1422"/>
      <c r="AK1422"/>
      <c r="AL1422"/>
      <c r="AM1422"/>
    </row>
    <row r="1423" spans="1:39" ht="12" customHeight="1">
      <c r="A1423" s="13" t="s">
        <v>25</v>
      </c>
      <c r="B1423" s="14" t="s">
        <v>26</v>
      </c>
      <c r="C1423" s="14" t="s">
        <v>698</v>
      </c>
      <c r="D1423" s="14" t="s">
        <v>36</v>
      </c>
      <c r="E1423" s="14" t="s">
        <v>29</v>
      </c>
      <c r="F1423" t="s">
        <v>703</v>
      </c>
      <c r="G1423" t="s">
        <v>31</v>
      </c>
      <c r="H1423">
        <v>166264</v>
      </c>
      <c r="I1423">
        <v>87997</v>
      </c>
      <c r="J1423">
        <v>78267</v>
      </c>
      <c r="K1423">
        <v>157638</v>
      </c>
      <c r="L1423">
        <v>83504</v>
      </c>
      <c r="M1423">
        <v>74134</v>
      </c>
      <c r="N1423">
        <v>8554</v>
      </c>
      <c r="O1423">
        <v>4456</v>
      </c>
      <c r="P1423">
        <v>4098</v>
      </c>
      <c r="Q1423">
        <v>8</v>
      </c>
      <c r="R1423">
        <v>5</v>
      </c>
      <c r="S1423">
        <v>3</v>
      </c>
      <c r="T1423">
        <v>1</v>
      </c>
      <c r="U1423">
        <v>0</v>
      </c>
      <c r="V1423">
        <v>1</v>
      </c>
      <c r="W1423">
        <v>8</v>
      </c>
      <c r="X1423">
        <v>4</v>
      </c>
      <c r="Y1423">
        <v>4</v>
      </c>
      <c r="Z1423">
        <v>1</v>
      </c>
      <c r="AA1423">
        <v>1</v>
      </c>
      <c r="AB1423">
        <v>0</v>
      </c>
      <c r="AC1423">
        <v>6</v>
      </c>
      <c r="AD1423">
        <v>2</v>
      </c>
      <c r="AE1423">
        <v>4</v>
      </c>
      <c r="AF1423">
        <v>48</v>
      </c>
      <c r="AG1423">
        <v>25</v>
      </c>
      <c r="AH1423">
        <v>23</v>
      </c>
      <c r="AI1423"/>
      <c r="AJ1423"/>
      <c r="AK1423"/>
      <c r="AL1423"/>
      <c r="AM1423"/>
    </row>
    <row r="1424" spans="1:39" ht="12" customHeight="1">
      <c r="A1424" s="13" t="s">
        <v>25</v>
      </c>
      <c r="B1424" s="14" t="s">
        <v>26</v>
      </c>
      <c r="C1424" s="14" t="s">
        <v>698</v>
      </c>
      <c r="D1424" s="14" t="s">
        <v>36</v>
      </c>
      <c r="E1424" s="14" t="s">
        <v>29</v>
      </c>
      <c r="F1424" t="s">
        <v>703</v>
      </c>
      <c r="G1424" t="s">
        <v>24</v>
      </c>
      <c r="H1424">
        <v>203380</v>
      </c>
      <c r="I1424">
        <v>109867</v>
      </c>
      <c r="J1424">
        <v>93513</v>
      </c>
      <c r="K1424">
        <v>167366</v>
      </c>
      <c r="L1424">
        <v>90727</v>
      </c>
      <c r="M1424">
        <v>76639</v>
      </c>
      <c r="N1424">
        <v>34257</v>
      </c>
      <c r="O1424">
        <v>18185</v>
      </c>
      <c r="P1424">
        <v>16072</v>
      </c>
      <c r="Q1424">
        <v>376</v>
      </c>
      <c r="R1424">
        <v>243</v>
      </c>
      <c r="S1424">
        <v>133</v>
      </c>
      <c r="T1424">
        <v>382</v>
      </c>
      <c r="U1424">
        <v>206</v>
      </c>
      <c r="V1424">
        <v>176</v>
      </c>
      <c r="W1424">
        <v>8</v>
      </c>
      <c r="X1424">
        <v>2</v>
      </c>
      <c r="Y1424">
        <v>6</v>
      </c>
      <c r="Z1424">
        <v>896</v>
      </c>
      <c r="AA1424">
        <v>451</v>
      </c>
      <c r="AB1424">
        <v>445</v>
      </c>
      <c r="AC1424">
        <v>16</v>
      </c>
      <c r="AD1424">
        <v>9</v>
      </c>
      <c r="AE1424">
        <v>7</v>
      </c>
      <c r="AF1424">
        <v>79</v>
      </c>
      <c r="AG1424">
        <v>44</v>
      </c>
      <c r="AH1424">
        <v>35</v>
      </c>
      <c r="AI1424"/>
      <c r="AJ1424"/>
      <c r="AK1424"/>
      <c r="AL1424"/>
      <c r="AM1424"/>
    </row>
    <row r="1425" spans="1:39" ht="12" customHeight="1">
      <c r="A1425" s="13" t="s">
        <v>25</v>
      </c>
      <c r="B1425" s="14" t="s">
        <v>26</v>
      </c>
      <c r="C1425" s="14" t="s">
        <v>698</v>
      </c>
      <c r="D1425" s="14" t="s">
        <v>36</v>
      </c>
      <c r="E1425" s="14" t="s">
        <v>704</v>
      </c>
      <c r="F1425" t="s">
        <v>705</v>
      </c>
      <c r="G1425" t="s">
        <v>24</v>
      </c>
      <c r="H1425">
        <v>203380</v>
      </c>
      <c r="I1425">
        <v>109867</v>
      </c>
      <c r="J1425">
        <v>93513</v>
      </c>
      <c r="K1425">
        <v>167366</v>
      </c>
      <c r="L1425">
        <v>90727</v>
      </c>
      <c r="M1425">
        <v>76639</v>
      </c>
      <c r="N1425">
        <v>34257</v>
      </c>
      <c r="O1425">
        <v>18185</v>
      </c>
      <c r="P1425">
        <v>16072</v>
      </c>
      <c r="Q1425">
        <v>376</v>
      </c>
      <c r="R1425">
        <v>243</v>
      </c>
      <c r="S1425">
        <v>133</v>
      </c>
      <c r="T1425">
        <v>382</v>
      </c>
      <c r="U1425">
        <v>206</v>
      </c>
      <c r="V1425">
        <v>176</v>
      </c>
      <c r="W1425">
        <v>8</v>
      </c>
      <c r="X1425">
        <v>2</v>
      </c>
      <c r="Y1425">
        <v>6</v>
      </c>
      <c r="Z1425">
        <v>896</v>
      </c>
      <c r="AA1425">
        <v>451</v>
      </c>
      <c r="AB1425">
        <v>445</v>
      </c>
      <c r="AC1425">
        <v>16</v>
      </c>
      <c r="AD1425">
        <v>9</v>
      </c>
      <c r="AE1425">
        <v>7</v>
      </c>
      <c r="AF1425">
        <v>79</v>
      </c>
      <c r="AG1425">
        <v>44</v>
      </c>
      <c r="AH1425">
        <v>35</v>
      </c>
      <c r="AI1425"/>
      <c r="AJ1425"/>
      <c r="AK1425"/>
      <c r="AL1425"/>
      <c r="AM1425"/>
    </row>
    <row r="1426" spans="1:39" ht="12" customHeight="1">
      <c r="A1426" s="13" t="s">
        <v>25</v>
      </c>
      <c r="B1426" s="14" t="s">
        <v>26</v>
      </c>
      <c r="C1426" s="14" t="s">
        <v>698</v>
      </c>
      <c r="D1426" s="14" t="s">
        <v>40</v>
      </c>
      <c r="E1426" s="14" t="s">
        <v>29</v>
      </c>
      <c r="F1426" t="s">
        <v>253</v>
      </c>
      <c r="G1426" t="s">
        <v>1</v>
      </c>
      <c r="H1426">
        <v>194439</v>
      </c>
      <c r="I1426">
        <v>103113</v>
      </c>
      <c r="J1426">
        <v>91326</v>
      </c>
      <c r="K1426">
        <v>187308</v>
      </c>
      <c r="L1426">
        <v>99421</v>
      </c>
      <c r="M1426">
        <v>87887</v>
      </c>
      <c r="N1426">
        <v>6976</v>
      </c>
      <c r="O1426">
        <v>3604</v>
      </c>
      <c r="P1426">
        <v>3372</v>
      </c>
      <c r="Q1426">
        <v>16</v>
      </c>
      <c r="R1426">
        <v>9</v>
      </c>
      <c r="S1426">
        <v>7</v>
      </c>
      <c r="T1426">
        <v>0</v>
      </c>
      <c r="U1426">
        <v>0</v>
      </c>
      <c r="V1426">
        <v>0</v>
      </c>
      <c r="W1426">
        <v>2</v>
      </c>
      <c r="X1426">
        <v>2</v>
      </c>
      <c r="Y1426">
        <v>0</v>
      </c>
      <c r="Z1426">
        <v>0</v>
      </c>
      <c r="AA1426">
        <v>0</v>
      </c>
      <c r="AB1426">
        <v>0</v>
      </c>
      <c r="AC1426">
        <v>1</v>
      </c>
      <c r="AD1426">
        <v>1</v>
      </c>
      <c r="AE1426">
        <v>0</v>
      </c>
      <c r="AF1426">
        <v>136</v>
      </c>
      <c r="AG1426">
        <v>76</v>
      </c>
      <c r="AH1426">
        <v>60</v>
      </c>
      <c r="AI1426"/>
      <c r="AJ1426"/>
      <c r="AK1426"/>
      <c r="AL1426"/>
      <c r="AM1426"/>
    </row>
    <row r="1427" spans="1:39" ht="12" customHeight="1">
      <c r="A1427" s="13" t="s">
        <v>25</v>
      </c>
      <c r="B1427" s="14" t="s">
        <v>26</v>
      </c>
      <c r="C1427" s="14" t="s">
        <v>698</v>
      </c>
      <c r="D1427" s="14" t="s">
        <v>40</v>
      </c>
      <c r="E1427" s="14" t="s">
        <v>29</v>
      </c>
      <c r="F1427" t="s">
        <v>253</v>
      </c>
      <c r="G1427" t="s">
        <v>31</v>
      </c>
      <c r="H1427">
        <v>194439</v>
      </c>
      <c r="I1427">
        <v>103113</v>
      </c>
      <c r="J1427">
        <v>91326</v>
      </c>
      <c r="K1427">
        <v>187308</v>
      </c>
      <c r="L1427">
        <v>99421</v>
      </c>
      <c r="M1427">
        <v>87887</v>
      </c>
      <c r="N1427">
        <v>6976</v>
      </c>
      <c r="O1427">
        <v>3604</v>
      </c>
      <c r="P1427">
        <v>3372</v>
      </c>
      <c r="Q1427">
        <v>16</v>
      </c>
      <c r="R1427">
        <v>9</v>
      </c>
      <c r="S1427">
        <v>7</v>
      </c>
      <c r="T1427">
        <v>0</v>
      </c>
      <c r="U1427">
        <v>0</v>
      </c>
      <c r="V1427">
        <v>0</v>
      </c>
      <c r="W1427">
        <v>2</v>
      </c>
      <c r="X1427">
        <v>2</v>
      </c>
      <c r="Y1427">
        <v>0</v>
      </c>
      <c r="Z1427">
        <v>0</v>
      </c>
      <c r="AA1427">
        <v>0</v>
      </c>
      <c r="AB1427">
        <v>0</v>
      </c>
      <c r="AC1427">
        <v>1</v>
      </c>
      <c r="AD1427">
        <v>1</v>
      </c>
      <c r="AE1427">
        <v>0</v>
      </c>
      <c r="AF1427">
        <v>136</v>
      </c>
      <c r="AG1427">
        <v>76</v>
      </c>
      <c r="AH1427">
        <v>60</v>
      </c>
      <c r="AI1427"/>
      <c r="AJ1427"/>
      <c r="AK1427"/>
      <c r="AL1427"/>
      <c r="AM1427"/>
    </row>
    <row r="1428" spans="1:39" ht="12" customHeight="1">
      <c r="A1428" s="13" t="s">
        <v>25</v>
      </c>
      <c r="B1428" s="14" t="s">
        <v>26</v>
      </c>
      <c r="C1428" s="14" t="s">
        <v>698</v>
      </c>
      <c r="D1428" s="14" t="s">
        <v>40</v>
      </c>
      <c r="E1428" s="14" t="s">
        <v>29</v>
      </c>
      <c r="F1428" t="s">
        <v>253</v>
      </c>
      <c r="G1428" t="s">
        <v>24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/>
      <c r="AJ1428"/>
      <c r="AK1428"/>
      <c r="AL1428"/>
      <c r="AM1428"/>
    </row>
    <row r="1429" spans="1:39" ht="12" customHeight="1">
      <c r="A1429" s="13" t="s">
        <v>25</v>
      </c>
      <c r="B1429" s="14" t="s">
        <v>26</v>
      </c>
      <c r="C1429" s="14" t="s">
        <v>698</v>
      </c>
      <c r="D1429" s="14" t="s">
        <v>42</v>
      </c>
      <c r="E1429" s="14" t="s">
        <v>29</v>
      </c>
      <c r="F1429" t="s">
        <v>706</v>
      </c>
      <c r="G1429" t="s">
        <v>1</v>
      </c>
      <c r="H1429">
        <v>169564</v>
      </c>
      <c r="I1429">
        <v>91523</v>
      </c>
      <c r="J1429">
        <v>78041</v>
      </c>
      <c r="K1429">
        <v>157164</v>
      </c>
      <c r="L1429">
        <v>85009</v>
      </c>
      <c r="M1429">
        <v>72155</v>
      </c>
      <c r="N1429">
        <v>12313</v>
      </c>
      <c r="O1429">
        <v>6468</v>
      </c>
      <c r="P1429">
        <v>5845</v>
      </c>
      <c r="Q1429">
        <v>23</v>
      </c>
      <c r="R1429">
        <v>11</v>
      </c>
      <c r="S1429">
        <v>12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1</v>
      </c>
      <c r="AA1429">
        <v>0</v>
      </c>
      <c r="AB1429">
        <v>1</v>
      </c>
      <c r="AC1429">
        <v>6</v>
      </c>
      <c r="AD1429">
        <v>4</v>
      </c>
      <c r="AE1429">
        <v>2</v>
      </c>
      <c r="AF1429">
        <v>57</v>
      </c>
      <c r="AG1429">
        <v>31</v>
      </c>
      <c r="AH1429">
        <v>26</v>
      </c>
      <c r="AI1429"/>
      <c r="AJ1429"/>
      <c r="AK1429"/>
      <c r="AL1429"/>
      <c r="AM1429"/>
    </row>
    <row r="1430" spans="1:39" ht="12" customHeight="1">
      <c r="A1430" s="13" t="s">
        <v>25</v>
      </c>
      <c r="B1430" s="14" t="s">
        <v>26</v>
      </c>
      <c r="C1430" s="14" t="s">
        <v>698</v>
      </c>
      <c r="D1430" s="14" t="s">
        <v>42</v>
      </c>
      <c r="E1430" s="14" t="s">
        <v>29</v>
      </c>
      <c r="F1430" t="s">
        <v>706</v>
      </c>
      <c r="G1430" t="s">
        <v>31</v>
      </c>
      <c r="H1430">
        <v>149636</v>
      </c>
      <c r="I1430">
        <v>78684</v>
      </c>
      <c r="J1430">
        <v>70952</v>
      </c>
      <c r="K1430">
        <v>140766</v>
      </c>
      <c r="L1430">
        <v>74142</v>
      </c>
      <c r="M1430">
        <v>66624</v>
      </c>
      <c r="N1430">
        <v>8806</v>
      </c>
      <c r="O1430">
        <v>4509</v>
      </c>
      <c r="P1430">
        <v>4297</v>
      </c>
      <c r="Q1430">
        <v>12</v>
      </c>
      <c r="R1430">
        <v>5</v>
      </c>
      <c r="S1430">
        <v>7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1</v>
      </c>
      <c r="AA1430">
        <v>0</v>
      </c>
      <c r="AB1430">
        <v>1</v>
      </c>
      <c r="AC1430">
        <v>6</v>
      </c>
      <c r="AD1430">
        <v>4</v>
      </c>
      <c r="AE1430">
        <v>2</v>
      </c>
      <c r="AF1430">
        <v>45</v>
      </c>
      <c r="AG1430">
        <v>24</v>
      </c>
      <c r="AH1430">
        <v>21</v>
      </c>
      <c r="AI1430"/>
      <c r="AJ1430"/>
      <c r="AK1430"/>
      <c r="AL1430"/>
      <c r="AM1430"/>
    </row>
    <row r="1431" spans="1:39" ht="12" customHeight="1">
      <c r="A1431" s="13" t="s">
        <v>25</v>
      </c>
      <c r="B1431" s="14" t="s">
        <v>26</v>
      </c>
      <c r="C1431" s="14" t="s">
        <v>698</v>
      </c>
      <c r="D1431" s="14" t="s">
        <v>42</v>
      </c>
      <c r="E1431" s="14" t="s">
        <v>29</v>
      </c>
      <c r="F1431" t="s">
        <v>706</v>
      </c>
      <c r="G1431" t="s">
        <v>24</v>
      </c>
      <c r="H1431">
        <v>19928</v>
      </c>
      <c r="I1431">
        <v>12839</v>
      </c>
      <c r="J1431">
        <v>7089</v>
      </c>
      <c r="K1431">
        <v>16398</v>
      </c>
      <c r="L1431">
        <v>10867</v>
      </c>
      <c r="M1431">
        <v>5531</v>
      </c>
      <c r="N1431">
        <v>3507</v>
      </c>
      <c r="O1431">
        <v>1959</v>
      </c>
      <c r="P1431">
        <v>1548</v>
      </c>
      <c r="Q1431">
        <v>11</v>
      </c>
      <c r="R1431">
        <v>6</v>
      </c>
      <c r="S1431">
        <v>5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12</v>
      </c>
      <c r="AG1431">
        <v>7</v>
      </c>
      <c r="AH1431">
        <v>5</v>
      </c>
      <c r="AI1431"/>
      <c r="AJ1431"/>
      <c r="AK1431"/>
      <c r="AL1431"/>
      <c r="AM1431"/>
    </row>
    <row r="1432" spans="1:39" ht="12" customHeight="1">
      <c r="A1432" s="13" t="s">
        <v>25</v>
      </c>
      <c r="B1432" s="14" t="s">
        <v>26</v>
      </c>
      <c r="C1432" s="14" t="s">
        <v>698</v>
      </c>
      <c r="D1432" s="14" t="s">
        <v>42</v>
      </c>
      <c r="E1432" s="14" t="s">
        <v>707</v>
      </c>
      <c r="F1432" t="s">
        <v>708</v>
      </c>
      <c r="G1432" t="s">
        <v>24</v>
      </c>
      <c r="H1432">
        <v>19928</v>
      </c>
      <c r="I1432">
        <v>12839</v>
      </c>
      <c r="J1432">
        <v>7089</v>
      </c>
      <c r="K1432">
        <v>16398</v>
      </c>
      <c r="L1432">
        <v>10867</v>
      </c>
      <c r="M1432">
        <v>5531</v>
      </c>
      <c r="N1432">
        <v>3507</v>
      </c>
      <c r="O1432">
        <v>1959</v>
      </c>
      <c r="P1432">
        <v>1548</v>
      </c>
      <c r="Q1432">
        <v>11</v>
      </c>
      <c r="R1432">
        <v>6</v>
      </c>
      <c r="S1432">
        <v>5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12</v>
      </c>
      <c r="AG1432">
        <v>7</v>
      </c>
      <c r="AH1432">
        <v>5</v>
      </c>
      <c r="AI1432"/>
      <c r="AJ1432"/>
      <c r="AK1432"/>
      <c r="AL1432"/>
      <c r="AM1432"/>
    </row>
    <row r="1433" spans="1:39" ht="12" customHeight="1">
      <c r="A1433" s="13" t="s">
        <v>25</v>
      </c>
      <c r="B1433" s="14" t="s">
        <v>26</v>
      </c>
      <c r="C1433" s="14" t="s">
        <v>698</v>
      </c>
      <c r="D1433" s="14" t="s">
        <v>44</v>
      </c>
      <c r="E1433" s="14" t="s">
        <v>29</v>
      </c>
      <c r="F1433" t="s">
        <v>709</v>
      </c>
      <c r="G1433" t="s">
        <v>1</v>
      </c>
      <c r="H1433">
        <v>90259</v>
      </c>
      <c r="I1433">
        <v>47177</v>
      </c>
      <c r="J1433">
        <v>43082</v>
      </c>
      <c r="K1433">
        <v>85152</v>
      </c>
      <c r="L1433">
        <v>44579</v>
      </c>
      <c r="M1433">
        <v>40573</v>
      </c>
      <c r="N1433">
        <v>5028</v>
      </c>
      <c r="O1433">
        <v>2554</v>
      </c>
      <c r="P1433">
        <v>2474</v>
      </c>
      <c r="Q1433">
        <v>21</v>
      </c>
      <c r="R1433">
        <v>11</v>
      </c>
      <c r="S1433">
        <v>10</v>
      </c>
      <c r="T1433">
        <v>1</v>
      </c>
      <c r="U1433">
        <v>1</v>
      </c>
      <c r="V1433">
        <v>0</v>
      </c>
      <c r="W1433">
        <v>2</v>
      </c>
      <c r="X1433">
        <v>1</v>
      </c>
      <c r="Y1433">
        <v>1</v>
      </c>
      <c r="Z1433">
        <v>0</v>
      </c>
      <c r="AA1433">
        <v>0</v>
      </c>
      <c r="AB1433">
        <v>0</v>
      </c>
      <c r="AC1433">
        <v>17</v>
      </c>
      <c r="AD1433">
        <v>11</v>
      </c>
      <c r="AE1433">
        <v>6</v>
      </c>
      <c r="AF1433">
        <v>38</v>
      </c>
      <c r="AG1433">
        <v>20</v>
      </c>
      <c r="AH1433">
        <v>18</v>
      </c>
      <c r="AI1433"/>
      <c r="AJ1433"/>
      <c r="AK1433"/>
      <c r="AL1433"/>
      <c r="AM1433"/>
    </row>
    <row r="1434" spans="1:39" ht="12" customHeight="1">
      <c r="A1434" s="13" t="s">
        <v>25</v>
      </c>
      <c r="B1434" s="14" t="s">
        <v>26</v>
      </c>
      <c r="C1434" s="14" t="s">
        <v>698</v>
      </c>
      <c r="D1434" s="14" t="s">
        <v>44</v>
      </c>
      <c r="E1434" s="14" t="s">
        <v>29</v>
      </c>
      <c r="F1434" t="s">
        <v>709</v>
      </c>
      <c r="G1434" t="s">
        <v>31</v>
      </c>
      <c r="H1434">
        <v>90259</v>
      </c>
      <c r="I1434">
        <v>47177</v>
      </c>
      <c r="J1434">
        <v>43082</v>
      </c>
      <c r="K1434">
        <v>85152</v>
      </c>
      <c r="L1434">
        <v>44579</v>
      </c>
      <c r="M1434">
        <v>40573</v>
      </c>
      <c r="N1434">
        <v>5028</v>
      </c>
      <c r="O1434">
        <v>2554</v>
      </c>
      <c r="P1434">
        <v>2474</v>
      </c>
      <c r="Q1434">
        <v>21</v>
      </c>
      <c r="R1434">
        <v>11</v>
      </c>
      <c r="S1434">
        <v>10</v>
      </c>
      <c r="T1434">
        <v>1</v>
      </c>
      <c r="U1434">
        <v>1</v>
      </c>
      <c r="V1434">
        <v>0</v>
      </c>
      <c r="W1434">
        <v>2</v>
      </c>
      <c r="X1434">
        <v>1</v>
      </c>
      <c r="Y1434">
        <v>1</v>
      </c>
      <c r="Z1434">
        <v>0</v>
      </c>
      <c r="AA1434">
        <v>0</v>
      </c>
      <c r="AB1434">
        <v>0</v>
      </c>
      <c r="AC1434">
        <v>17</v>
      </c>
      <c r="AD1434">
        <v>11</v>
      </c>
      <c r="AE1434">
        <v>6</v>
      </c>
      <c r="AF1434">
        <v>38</v>
      </c>
      <c r="AG1434">
        <v>20</v>
      </c>
      <c r="AH1434">
        <v>18</v>
      </c>
      <c r="AI1434"/>
      <c r="AJ1434"/>
      <c r="AK1434"/>
      <c r="AL1434"/>
      <c r="AM1434"/>
    </row>
    <row r="1435" spans="1:39" ht="12" customHeight="1">
      <c r="A1435" s="13" t="s">
        <v>25</v>
      </c>
      <c r="B1435" s="14" t="s">
        <v>26</v>
      </c>
      <c r="C1435" s="14" t="s">
        <v>698</v>
      </c>
      <c r="D1435" s="14" t="s">
        <v>44</v>
      </c>
      <c r="E1435" s="14" t="s">
        <v>29</v>
      </c>
      <c r="F1435" t="s">
        <v>709</v>
      </c>
      <c r="G1435" t="s">
        <v>24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/>
      <c r="AJ1435"/>
      <c r="AK1435"/>
      <c r="AL1435"/>
      <c r="AM1435"/>
    </row>
    <row r="1436" spans="1:39" ht="12" customHeight="1">
      <c r="A1436" s="13" t="s">
        <v>25</v>
      </c>
      <c r="B1436" s="14" t="s">
        <v>26</v>
      </c>
      <c r="C1436" s="14" t="s">
        <v>698</v>
      </c>
      <c r="D1436" s="14" t="s">
        <v>48</v>
      </c>
      <c r="E1436" s="14" t="s">
        <v>29</v>
      </c>
      <c r="F1436" t="s">
        <v>710</v>
      </c>
      <c r="G1436" t="s">
        <v>1</v>
      </c>
      <c r="H1436">
        <v>132258</v>
      </c>
      <c r="I1436">
        <v>69201</v>
      </c>
      <c r="J1436">
        <v>63057</v>
      </c>
      <c r="K1436">
        <v>127440</v>
      </c>
      <c r="L1436">
        <v>66718</v>
      </c>
      <c r="M1436">
        <v>60722</v>
      </c>
      <c r="N1436">
        <v>4746</v>
      </c>
      <c r="O1436">
        <v>2442</v>
      </c>
      <c r="P1436">
        <v>2304</v>
      </c>
      <c r="Q1436">
        <v>0</v>
      </c>
      <c r="R1436">
        <v>0</v>
      </c>
      <c r="S1436">
        <v>0</v>
      </c>
      <c r="T1436">
        <v>1</v>
      </c>
      <c r="U1436">
        <v>0</v>
      </c>
      <c r="V1436">
        <v>1</v>
      </c>
      <c r="W1436">
        <v>1</v>
      </c>
      <c r="X1436">
        <v>0</v>
      </c>
      <c r="Y1436">
        <v>1</v>
      </c>
      <c r="Z1436">
        <v>0</v>
      </c>
      <c r="AA1436">
        <v>0</v>
      </c>
      <c r="AB1436">
        <v>0</v>
      </c>
      <c r="AC1436">
        <v>1</v>
      </c>
      <c r="AD1436">
        <v>1</v>
      </c>
      <c r="AE1436">
        <v>0</v>
      </c>
      <c r="AF1436">
        <v>69</v>
      </c>
      <c r="AG1436">
        <v>40</v>
      </c>
      <c r="AH1436">
        <v>29</v>
      </c>
      <c r="AI1436"/>
      <c r="AJ1436"/>
      <c r="AK1436"/>
      <c r="AL1436"/>
      <c r="AM1436"/>
    </row>
    <row r="1437" spans="1:39" ht="12" customHeight="1">
      <c r="A1437" s="13" t="s">
        <v>25</v>
      </c>
      <c r="B1437" s="14" t="s">
        <v>26</v>
      </c>
      <c r="C1437" s="14" t="s">
        <v>698</v>
      </c>
      <c r="D1437" s="14" t="s">
        <v>48</v>
      </c>
      <c r="E1437" s="14" t="s">
        <v>29</v>
      </c>
      <c r="F1437" t="s">
        <v>710</v>
      </c>
      <c r="G1437" t="s">
        <v>31</v>
      </c>
      <c r="H1437">
        <v>132258</v>
      </c>
      <c r="I1437">
        <v>69201</v>
      </c>
      <c r="J1437">
        <v>63057</v>
      </c>
      <c r="K1437">
        <v>127440</v>
      </c>
      <c r="L1437">
        <v>66718</v>
      </c>
      <c r="M1437">
        <v>60722</v>
      </c>
      <c r="N1437">
        <v>4746</v>
      </c>
      <c r="O1437">
        <v>2442</v>
      </c>
      <c r="P1437">
        <v>2304</v>
      </c>
      <c r="Q1437">
        <v>0</v>
      </c>
      <c r="R1437">
        <v>0</v>
      </c>
      <c r="S1437">
        <v>0</v>
      </c>
      <c r="T1437">
        <v>1</v>
      </c>
      <c r="U1437">
        <v>0</v>
      </c>
      <c r="V1437">
        <v>1</v>
      </c>
      <c r="W1437">
        <v>1</v>
      </c>
      <c r="X1437">
        <v>0</v>
      </c>
      <c r="Y1437">
        <v>1</v>
      </c>
      <c r="Z1437">
        <v>0</v>
      </c>
      <c r="AA1437">
        <v>0</v>
      </c>
      <c r="AB1437">
        <v>0</v>
      </c>
      <c r="AC1437">
        <v>1</v>
      </c>
      <c r="AD1437">
        <v>1</v>
      </c>
      <c r="AE1437">
        <v>0</v>
      </c>
      <c r="AF1437">
        <v>69</v>
      </c>
      <c r="AG1437">
        <v>40</v>
      </c>
      <c r="AH1437">
        <v>29</v>
      </c>
      <c r="AI1437"/>
      <c r="AJ1437"/>
      <c r="AK1437"/>
      <c r="AL1437"/>
      <c r="AM1437"/>
    </row>
    <row r="1438" spans="1:39" ht="12" customHeight="1">
      <c r="A1438" s="13" t="s">
        <v>25</v>
      </c>
      <c r="B1438" s="14" t="s">
        <v>26</v>
      </c>
      <c r="C1438" s="14" t="s">
        <v>698</v>
      </c>
      <c r="D1438" s="14" t="s">
        <v>48</v>
      </c>
      <c r="E1438" s="14" t="s">
        <v>29</v>
      </c>
      <c r="F1438" t="s">
        <v>710</v>
      </c>
      <c r="G1438" t="s">
        <v>24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/>
      <c r="AJ1438"/>
      <c r="AK1438"/>
      <c r="AL1438"/>
      <c r="AM1438"/>
    </row>
    <row r="1439" spans="1:39" ht="12" customHeight="1">
      <c r="A1439" s="13" t="s">
        <v>25</v>
      </c>
      <c r="B1439" s="14" t="s">
        <v>26</v>
      </c>
      <c r="C1439" s="14" t="s">
        <v>698</v>
      </c>
      <c r="D1439" s="14" t="s">
        <v>50</v>
      </c>
      <c r="E1439" s="14" t="s">
        <v>29</v>
      </c>
      <c r="F1439" t="s">
        <v>711</v>
      </c>
      <c r="G1439" t="s">
        <v>1</v>
      </c>
      <c r="H1439">
        <v>139374</v>
      </c>
      <c r="I1439">
        <v>73062</v>
      </c>
      <c r="J1439">
        <v>66312</v>
      </c>
      <c r="K1439">
        <v>126741</v>
      </c>
      <c r="L1439">
        <v>66451</v>
      </c>
      <c r="M1439">
        <v>60290</v>
      </c>
      <c r="N1439">
        <v>12570</v>
      </c>
      <c r="O1439">
        <v>6573</v>
      </c>
      <c r="P1439">
        <v>5997</v>
      </c>
      <c r="Q1439">
        <v>3</v>
      </c>
      <c r="R1439">
        <v>1</v>
      </c>
      <c r="S1439">
        <v>2</v>
      </c>
      <c r="T1439">
        <v>11</v>
      </c>
      <c r="U1439">
        <v>6</v>
      </c>
      <c r="V1439">
        <v>5</v>
      </c>
      <c r="W1439">
        <v>1</v>
      </c>
      <c r="X1439">
        <v>0</v>
      </c>
      <c r="Y1439">
        <v>1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48</v>
      </c>
      <c r="AG1439">
        <v>31</v>
      </c>
      <c r="AH1439">
        <v>17</v>
      </c>
      <c r="AI1439"/>
      <c r="AJ1439"/>
      <c r="AK1439"/>
      <c r="AL1439"/>
      <c r="AM1439"/>
    </row>
    <row r="1440" spans="1:39" ht="12" customHeight="1">
      <c r="A1440" s="13" t="s">
        <v>25</v>
      </c>
      <c r="B1440" s="14" t="s">
        <v>26</v>
      </c>
      <c r="C1440" s="14" t="s">
        <v>698</v>
      </c>
      <c r="D1440" s="14" t="s">
        <v>50</v>
      </c>
      <c r="E1440" s="14" t="s">
        <v>29</v>
      </c>
      <c r="F1440" t="s">
        <v>711</v>
      </c>
      <c r="G1440" t="s">
        <v>31</v>
      </c>
      <c r="H1440">
        <v>118633</v>
      </c>
      <c r="I1440">
        <v>62082</v>
      </c>
      <c r="J1440">
        <v>56551</v>
      </c>
      <c r="K1440">
        <v>108243</v>
      </c>
      <c r="L1440">
        <v>56661</v>
      </c>
      <c r="M1440">
        <v>51582</v>
      </c>
      <c r="N1440">
        <v>10356</v>
      </c>
      <c r="O1440">
        <v>5398</v>
      </c>
      <c r="P1440">
        <v>4958</v>
      </c>
      <c r="Q1440">
        <v>1</v>
      </c>
      <c r="R1440">
        <v>0</v>
      </c>
      <c r="S1440">
        <v>1</v>
      </c>
      <c r="T1440">
        <v>0</v>
      </c>
      <c r="U1440">
        <v>0</v>
      </c>
      <c r="V1440">
        <v>0</v>
      </c>
      <c r="W1440">
        <v>1</v>
      </c>
      <c r="X1440">
        <v>0</v>
      </c>
      <c r="Y1440">
        <v>1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32</v>
      </c>
      <c r="AG1440">
        <v>23</v>
      </c>
      <c r="AH1440">
        <v>9</v>
      </c>
      <c r="AI1440"/>
      <c r="AJ1440"/>
      <c r="AK1440"/>
      <c r="AL1440"/>
      <c r="AM1440"/>
    </row>
    <row r="1441" spans="1:39" ht="12" customHeight="1">
      <c r="A1441" s="13" t="s">
        <v>25</v>
      </c>
      <c r="B1441" s="14" t="s">
        <v>26</v>
      </c>
      <c r="C1441" s="14" t="s">
        <v>698</v>
      </c>
      <c r="D1441" s="14" t="s">
        <v>50</v>
      </c>
      <c r="E1441" s="14" t="s">
        <v>29</v>
      </c>
      <c r="F1441" t="s">
        <v>711</v>
      </c>
      <c r="G1441" t="s">
        <v>24</v>
      </c>
      <c r="H1441">
        <v>20741</v>
      </c>
      <c r="I1441">
        <v>10980</v>
      </c>
      <c r="J1441">
        <v>9761</v>
      </c>
      <c r="K1441">
        <v>18498</v>
      </c>
      <c r="L1441">
        <v>9790</v>
      </c>
      <c r="M1441">
        <v>8708</v>
      </c>
      <c r="N1441">
        <v>2214</v>
      </c>
      <c r="O1441">
        <v>1175</v>
      </c>
      <c r="P1441">
        <v>1039</v>
      </c>
      <c r="Q1441">
        <v>2</v>
      </c>
      <c r="R1441">
        <v>1</v>
      </c>
      <c r="S1441">
        <v>1</v>
      </c>
      <c r="T1441">
        <v>11</v>
      </c>
      <c r="U1441">
        <v>6</v>
      </c>
      <c r="V1441">
        <v>5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16</v>
      </c>
      <c r="AG1441">
        <v>8</v>
      </c>
      <c r="AH1441">
        <v>8</v>
      </c>
      <c r="AI1441"/>
      <c r="AJ1441"/>
      <c r="AK1441"/>
      <c r="AL1441"/>
      <c r="AM1441"/>
    </row>
    <row r="1442" spans="1:39" ht="12" customHeight="1">
      <c r="A1442" s="13" t="s">
        <v>25</v>
      </c>
      <c r="B1442" s="14" t="s">
        <v>26</v>
      </c>
      <c r="C1442" s="14" t="s">
        <v>698</v>
      </c>
      <c r="D1442" s="14" t="s">
        <v>50</v>
      </c>
      <c r="E1442" s="14" t="s">
        <v>712</v>
      </c>
      <c r="F1442" t="s">
        <v>713</v>
      </c>
      <c r="G1442" t="s">
        <v>24</v>
      </c>
      <c r="H1442">
        <v>20741</v>
      </c>
      <c r="I1442">
        <v>10980</v>
      </c>
      <c r="J1442">
        <v>9761</v>
      </c>
      <c r="K1442">
        <v>18498</v>
      </c>
      <c r="L1442">
        <v>9790</v>
      </c>
      <c r="M1442">
        <v>8708</v>
      </c>
      <c r="N1442">
        <v>2214</v>
      </c>
      <c r="O1442">
        <v>1175</v>
      </c>
      <c r="P1442">
        <v>1039</v>
      </c>
      <c r="Q1442">
        <v>2</v>
      </c>
      <c r="R1442">
        <v>1</v>
      </c>
      <c r="S1442">
        <v>1</v>
      </c>
      <c r="T1442">
        <v>11</v>
      </c>
      <c r="U1442">
        <v>6</v>
      </c>
      <c r="V1442">
        <v>5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16</v>
      </c>
      <c r="AG1442">
        <v>8</v>
      </c>
      <c r="AH1442">
        <v>8</v>
      </c>
      <c r="AI1442"/>
      <c r="AJ1442"/>
      <c r="AK1442"/>
      <c r="AL1442"/>
      <c r="AM1442"/>
    </row>
    <row r="1443" spans="1:39" ht="12" customHeight="1">
      <c r="A1443" s="13" t="s">
        <v>25</v>
      </c>
      <c r="B1443" s="14" t="s">
        <v>26</v>
      </c>
      <c r="C1443" s="14" t="s">
        <v>698</v>
      </c>
      <c r="D1443" s="14" t="s">
        <v>54</v>
      </c>
      <c r="E1443" s="14" t="s">
        <v>29</v>
      </c>
      <c r="F1443" t="s">
        <v>553</v>
      </c>
      <c r="G1443" t="s">
        <v>1</v>
      </c>
      <c r="H1443">
        <v>212541</v>
      </c>
      <c r="I1443">
        <v>110845</v>
      </c>
      <c r="J1443">
        <v>101696</v>
      </c>
      <c r="K1443">
        <v>197744</v>
      </c>
      <c r="L1443">
        <v>103219</v>
      </c>
      <c r="M1443">
        <v>94525</v>
      </c>
      <c r="N1443">
        <v>14691</v>
      </c>
      <c r="O1443">
        <v>7569</v>
      </c>
      <c r="P1443">
        <v>7122</v>
      </c>
      <c r="Q1443">
        <v>31</v>
      </c>
      <c r="R1443">
        <v>19</v>
      </c>
      <c r="S1443">
        <v>12</v>
      </c>
      <c r="T1443">
        <v>1</v>
      </c>
      <c r="U1443">
        <v>0</v>
      </c>
      <c r="V1443">
        <v>1</v>
      </c>
      <c r="W1443">
        <v>22</v>
      </c>
      <c r="X1443">
        <v>8</v>
      </c>
      <c r="Y1443">
        <v>14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52</v>
      </c>
      <c r="AG1443">
        <v>30</v>
      </c>
      <c r="AH1443">
        <v>22</v>
      </c>
      <c r="AI1443"/>
      <c r="AJ1443"/>
      <c r="AK1443"/>
      <c r="AL1443"/>
      <c r="AM1443"/>
    </row>
    <row r="1444" spans="1:39" ht="12" customHeight="1">
      <c r="A1444" s="13" t="s">
        <v>25</v>
      </c>
      <c r="B1444" s="14" t="s">
        <v>26</v>
      </c>
      <c r="C1444" s="14" t="s">
        <v>698</v>
      </c>
      <c r="D1444" s="14" t="s">
        <v>54</v>
      </c>
      <c r="E1444" s="14" t="s">
        <v>29</v>
      </c>
      <c r="F1444" t="s">
        <v>553</v>
      </c>
      <c r="G1444" t="s">
        <v>31</v>
      </c>
      <c r="H1444">
        <v>184456</v>
      </c>
      <c r="I1444">
        <v>96242</v>
      </c>
      <c r="J1444">
        <v>88214</v>
      </c>
      <c r="K1444">
        <v>176468</v>
      </c>
      <c r="L1444">
        <v>92178</v>
      </c>
      <c r="M1444">
        <v>84290</v>
      </c>
      <c r="N1444">
        <v>7923</v>
      </c>
      <c r="O1444">
        <v>4030</v>
      </c>
      <c r="P1444">
        <v>3893</v>
      </c>
      <c r="Q1444">
        <v>1</v>
      </c>
      <c r="R1444">
        <v>1</v>
      </c>
      <c r="S1444">
        <v>0</v>
      </c>
      <c r="T1444">
        <v>1</v>
      </c>
      <c r="U1444">
        <v>0</v>
      </c>
      <c r="V1444">
        <v>1</v>
      </c>
      <c r="W1444">
        <v>22</v>
      </c>
      <c r="X1444">
        <v>8</v>
      </c>
      <c r="Y1444">
        <v>14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41</v>
      </c>
      <c r="AG1444">
        <v>25</v>
      </c>
      <c r="AH1444">
        <v>16</v>
      </c>
      <c r="AI1444"/>
      <c r="AJ1444"/>
      <c r="AK1444"/>
      <c r="AL1444"/>
      <c r="AM1444"/>
    </row>
    <row r="1445" spans="1:39" ht="12" customHeight="1">
      <c r="A1445" s="13" t="s">
        <v>25</v>
      </c>
      <c r="B1445" s="14" t="s">
        <v>26</v>
      </c>
      <c r="C1445" s="14" t="s">
        <v>698</v>
      </c>
      <c r="D1445" s="14" t="s">
        <v>54</v>
      </c>
      <c r="E1445" s="14" t="s">
        <v>29</v>
      </c>
      <c r="F1445" t="s">
        <v>553</v>
      </c>
      <c r="G1445" t="s">
        <v>24</v>
      </c>
      <c r="H1445">
        <v>28085</v>
      </c>
      <c r="I1445">
        <v>14603</v>
      </c>
      <c r="J1445">
        <v>13482</v>
      </c>
      <c r="K1445">
        <v>21276</v>
      </c>
      <c r="L1445">
        <v>11041</v>
      </c>
      <c r="M1445">
        <v>10235</v>
      </c>
      <c r="N1445">
        <v>6768</v>
      </c>
      <c r="O1445">
        <v>3539</v>
      </c>
      <c r="P1445">
        <v>3229</v>
      </c>
      <c r="Q1445">
        <v>30</v>
      </c>
      <c r="R1445">
        <v>18</v>
      </c>
      <c r="S1445">
        <v>12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11</v>
      </c>
      <c r="AG1445">
        <v>5</v>
      </c>
      <c r="AH1445">
        <v>6</v>
      </c>
      <c r="AI1445"/>
      <c r="AJ1445"/>
      <c r="AK1445"/>
      <c r="AL1445"/>
      <c r="AM1445"/>
    </row>
    <row r="1446" spans="1:39" ht="12" customHeight="1">
      <c r="A1446" s="13" t="s">
        <v>25</v>
      </c>
      <c r="B1446" s="14" t="s">
        <v>26</v>
      </c>
      <c r="C1446" s="14" t="s">
        <v>698</v>
      </c>
      <c r="D1446" s="14" t="s">
        <v>54</v>
      </c>
      <c r="E1446" s="14" t="s">
        <v>714</v>
      </c>
      <c r="F1446" t="s">
        <v>715</v>
      </c>
      <c r="G1446" t="s">
        <v>24</v>
      </c>
      <c r="H1446">
        <v>28085</v>
      </c>
      <c r="I1446">
        <v>14603</v>
      </c>
      <c r="J1446">
        <v>13482</v>
      </c>
      <c r="K1446">
        <v>21276</v>
      </c>
      <c r="L1446">
        <v>11041</v>
      </c>
      <c r="M1446">
        <v>10235</v>
      </c>
      <c r="N1446">
        <v>6768</v>
      </c>
      <c r="O1446">
        <v>3539</v>
      </c>
      <c r="P1446">
        <v>3229</v>
      </c>
      <c r="Q1446">
        <v>30</v>
      </c>
      <c r="R1446">
        <v>18</v>
      </c>
      <c r="S1446">
        <v>12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11</v>
      </c>
      <c r="AG1446">
        <v>5</v>
      </c>
      <c r="AH1446">
        <v>6</v>
      </c>
      <c r="AI1446"/>
      <c r="AJ1446"/>
      <c r="AK1446"/>
      <c r="AL1446"/>
      <c r="AM1446"/>
    </row>
    <row r="1447" spans="1:39" ht="12" customHeight="1">
      <c r="A1447" s="13" t="s">
        <v>25</v>
      </c>
      <c r="B1447" s="14" t="s">
        <v>26</v>
      </c>
      <c r="C1447" s="14" t="s">
        <v>698</v>
      </c>
      <c r="D1447" s="14" t="s">
        <v>56</v>
      </c>
      <c r="E1447" s="14" t="s">
        <v>29</v>
      </c>
      <c r="F1447" t="s">
        <v>716</v>
      </c>
      <c r="G1447" t="s">
        <v>1</v>
      </c>
      <c r="H1447">
        <v>207350</v>
      </c>
      <c r="I1447">
        <v>107708</v>
      </c>
      <c r="J1447">
        <v>99642</v>
      </c>
      <c r="K1447">
        <v>187869</v>
      </c>
      <c r="L1447">
        <v>97514</v>
      </c>
      <c r="M1447">
        <v>90355</v>
      </c>
      <c r="N1447">
        <v>19256</v>
      </c>
      <c r="O1447">
        <v>10077</v>
      </c>
      <c r="P1447">
        <v>9179</v>
      </c>
      <c r="Q1447">
        <v>121</v>
      </c>
      <c r="R1447">
        <v>67</v>
      </c>
      <c r="S1447">
        <v>54</v>
      </c>
      <c r="T1447">
        <v>2</v>
      </c>
      <c r="U1447">
        <v>2</v>
      </c>
      <c r="V1447">
        <v>0</v>
      </c>
      <c r="W1447">
        <v>2</v>
      </c>
      <c r="X1447">
        <v>0</v>
      </c>
      <c r="Y1447">
        <v>2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100</v>
      </c>
      <c r="AG1447">
        <v>48</v>
      </c>
      <c r="AH1447">
        <v>52</v>
      </c>
      <c r="AI1447"/>
      <c r="AJ1447"/>
      <c r="AK1447"/>
      <c r="AL1447"/>
      <c r="AM1447"/>
    </row>
    <row r="1448" spans="1:39" ht="12" customHeight="1">
      <c r="A1448" s="13" t="s">
        <v>25</v>
      </c>
      <c r="B1448" s="14" t="s">
        <v>26</v>
      </c>
      <c r="C1448" s="14" t="s">
        <v>698</v>
      </c>
      <c r="D1448" s="14" t="s">
        <v>56</v>
      </c>
      <c r="E1448" s="14" t="s">
        <v>29</v>
      </c>
      <c r="F1448" t="s">
        <v>716</v>
      </c>
      <c r="G1448" t="s">
        <v>31</v>
      </c>
      <c r="H1448">
        <v>181539</v>
      </c>
      <c r="I1448">
        <v>94028</v>
      </c>
      <c r="J1448">
        <v>87511</v>
      </c>
      <c r="K1448">
        <v>173166</v>
      </c>
      <c r="L1448">
        <v>89665</v>
      </c>
      <c r="M1448">
        <v>83501</v>
      </c>
      <c r="N1448">
        <v>8261</v>
      </c>
      <c r="O1448">
        <v>4309</v>
      </c>
      <c r="P1448">
        <v>3952</v>
      </c>
      <c r="Q1448">
        <v>12</v>
      </c>
      <c r="R1448">
        <v>6</v>
      </c>
      <c r="S1448">
        <v>6</v>
      </c>
      <c r="T1448">
        <v>2</v>
      </c>
      <c r="U1448">
        <v>2</v>
      </c>
      <c r="V1448">
        <v>0</v>
      </c>
      <c r="W1448">
        <v>1</v>
      </c>
      <c r="X1448">
        <v>0</v>
      </c>
      <c r="Y1448">
        <v>1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97</v>
      </c>
      <c r="AG1448">
        <v>46</v>
      </c>
      <c r="AH1448">
        <v>51</v>
      </c>
      <c r="AI1448"/>
      <c r="AJ1448"/>
      <c r="AK1448"/>
      <c r="AL1448"/>
      <c r="AM1448"/>
    </row>
    <row r="1449" spans="1:39" ht="12" customHeight="1">
      <c r="A1449" s="13" t="s">
        <v>25</v>
      </c>
      <c r="B1449" s="14" t="s">
        <v>26</v>
      </c>
      <c r="C1449" s="14" t="s">
        <v>698</v>
      </c>
      <c r="D1449" s="14" t="s">
        <v>56</v>
      </c>
      <c r="E1449" s="14" t="s">
        <v>29</v>
      </c>
      <c r="F1449" t="s">
        <v>716</v>
      </c>
      <c r="G1449" t="s">
        <v>24</v>
      </c>
      <c r="H1449">
        <v>25811</v>
      </c>
      <c r="I1449">
        <v>13680</v>
      </c>
      <c r="J1449">
        <v>12131</v>
      </c>
      <c r="K1449">
        <v>14703</v>
      </c>
      <c r="L1449">
        <v>7849</v>
      </c>
      <c r="M1449">
        <v>6854</v>
      </c>
      <c r="N1449">
        <v>10995</v>
      </c>
      <c r="O1449">
        <v>5768</v>
      </c>
      <c r="P1449">
        <v>5227</v>
      </c>
      <c r="Q1449">
        <v>109</v>
      </c>
      <c r="R1449">
        <v>61</v>
      </c>
      <c r="S1449">
        <v>48</v>
      </c>
      <c r="T1449">
        <v>0</v>
      </c>
      <c r="U1449">
        <v>0</v>
      </c>
      <c r="V1449">
        <v>0</v>
      </c>
      <c r="W1449">
        <v>1</v>
      </c>
      <c r="X1449">
        <v>0</v>
      </c>
      <c r="Y1449">
        <v>1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3</v>
      </c>
      <c r="AG1449">
        <v>2</v>
      </c>
      <c r="AH1449">
        <v>1</v>
      </c>
      <c r="AI1449"/>
      <c r="AJ1449"/>
      <c r="AK1449"/>
      <c r="AL1449"/>
      <c r="AM1449"/>
    </row>
    <row r="1450" spans="1:39" ht="12" customHeight="1">
      <c r="A1450" s="13" t="s">
        <v>25</v>
      </c>
      <c r="B1450" s="14" t="s">
        <v>26</v>
      </c>
      <c r="C1450" s="14" t="s">
        <v>698</v>
      </c>
      <c r="D1450" s="14" t="s">
        <v>56</v>
      </c>
      <c r="E1450" s="14" t="s">
        <v>717</v>
      </c>
      <c r="F1450" t="s">
        <v>718</v>
      </c>
      <c r="G1450" t="s">
        <v>24</v>
      </c>
      <c r="H1450">
        <v>25811</v>
      </c>
      <c r="I1450">
        <v>13680</v>
      </c>
      <c r="J1450">
        <v>12131</v>
      </c>
      <c r="K1450">
        <v>14703</v>
      </c>
      <c r="L1450">
        <v>7849</v>
      </c>
      <c r="M1450">
        <v>6854</v>
      </c>
      <c r="N1450">
        <v>10995</v>
      </c>
      <c r="O1450">
        <v>5768</v>
      </c>
      <c r="P1450">
        <v>5227</v>
      </c>
      <c r="Q1450">
        <v>109</v>
      </c>
      <c r="R1450">
        <v>61</v>
      </c>
      <c r="S1450">
        <v>48</v>
      </c>
      <c r="T1450">
        <v>0</v>
      </c>
      <c r="U1450">
        <v>0</v>
      </c>
      <c r="V1450">
        <v>0</v>
      </c>
      <c r="W1450">
        <v>1</v>
      </c>
      <c r="X1450">
        <v>0</v>
      </c>
      <c r="Y1450">
        <v>1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3</v>
      </c>
      <c r="AG1450">
        <v>2</v>
      </c>
      <c r="AH1450">
        <v>1</v>
      </c>
      <c r="AI1450"/>
      <c r="AJ1450"/>
      <c r="AK1450"/>
      <c r="AL1450"/>
      <c r="AM1450"/>
    </row>
    <row r="1451" spans="1:39" ht="12" customHeight="1">
      <c r="A1451" s="13" t="s">
        <v>25</v>
      </c>
      <c r="B1451" s="14" t="s">
        <v>26</v>
      </c>
      <c r="C1451" s="14" t="s">
        <v>698</v>
      </c>
      <c r="D1451" s="14" t="s">
        <v>58</v>
      </c>
      <c r="E1451" s="14" t="s">
        <v>29</v>
      </c>
      <c r="F1451" t="s">
        <v>719</v>
      </c>
      <c r="G1451" t="s">
        <v>1</v>
      </c>
      <c r="H1451">
        <v>84530</v>
      </c>
      <c r="I1451">
        <v>43886</v>
      </c>
      <c r="J1451">
        <v>40644</v>
      </c>
      <c r="K1451">
        <v>80744</v>
      </c>
      <c r="L1451">
        <v>41942</v>
      </c>
      <c r="M1451">
        <v>38802</v>
      </c>
      <c r="N1451">
        <v>3719</v>
      </c>
      <c r="O1451">
        <v>1906</v>
      </c>
      <c r="P1451">
        <v>1813</v>
      </c>
      <c r="Q1451">
        <v>1</v>
      </c>
      <c r="R1451">
        <v>0</v>
      </c>
      <c r="S1451">
        <v>1</v>
      </c>
      <c r="T1451">
        <v>0</v>
      </c>
      <c r="U1451">
        <v>0</v>
      </c>
      <c r="V1451">
        <v>0</v>
      </c>
      <c r="W1451">
        <v>1</v>
      </c>
      <c r="X1451">
        <v>0</v>
      </c>
      <c r="Y1451">
        <v>1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65</v>
      </c>
      <c r="AG1451">
        <v>38</v>
      </c>
      <c r="AH1451">
        <v>27</v>
      </c>
      <c r="AI1451"/>
      <c r="AJ1451"/>
      <c r="AK1451"/>
      <c r="AL1451"/>
      <c r="AM1451"/>
    </row>
    <row r="1452" spans="1:39" ht="12" customHeight="1">
      <c r="A1452" s="13" t="s">
        <v>25</v>
      </c>
      <c r="B1452" s="14" t="s">
        <v>26</v>
      </c>
      <c r="C1452" s="14" t="s">
        <v>698</v>
      </c>
      <c r="D1452" s="14" t="s">
        <v>58</v>
      </c>
      <c r="E1452" s="14" t="s">
        <v>29</v>
      </c>
      <c r="F1452" t="s">
        <v>719</v>
      </c>
      <c r="G1452" t="s">
        <v>31</v>
      </c>
      <c r="H1452">
        <v>84530</v>
      </c>
      <c r="I1452">
        <v>43886</v>
      </c>
      <c r="J1452">
        <v>40644</v>
      </c>
      <c r="K1452">
        <v>80744</v>
      </c>
      <c r="L1452">
        <v>41942</v>
      </c>
      <c r="M1452">
        <v>38802</v>
      </c>
      <c r="N1452">
        <v>3719</v>
      </c>
      <c r="O1452">
        <v>1906</v>
      </c>
      <c r="P1452">
        <v>1813</v>
      </c>
      <c r="Q1452">
        <v>1</v>
      </c>
      <c r="R1452">
        <v>0</v>
      </c>
      <c r="S1452">
        <v>1</v>
      </c>
      <c r="T1452">
        <v>0</v>
      </c>
      <c r="U1452">
        <v>0</v>
      </c>
      <c r="V1452">
        <v>0</v>
      </c>
      <c r="W1452">
        <v>1</v>
      </c>
      <c r="X1452">
        <v>0</v>
      </c>
      <c r="Y1452">
        <v>1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65</v>
      </c>
      <c r="AG1452">
        <v>38</v>
      </c>
      <c r="AH1452">
        <v>27</v>
      </c>
      <c r="AI1452"/>
      <c r="AJ1452"/>
      <c r="AK1452"/>
      <c r="AL1452"/>
      <c r="AM1452"/>
    </row>
    <row r="1453" spans="1:39" ht="12" customHeight="1">
      <c r="A1453" s="13" t="s">
        <v>25</v>
      </c>
      <c r="B1453" s="14" t="s">
        <v>26</v>
      </c>
      <c r="C1453" s="14" t="s">
        <v>698</v>
      </c>
      <c r="D1453" s="14" t="s">
        <v>58</v>
      </c>
      <c r="E1453" s="14" t="s">
        <v>29</v>
      </c>
      <c r="F1453" t="s">
        <v>719</v>
      </c>
      <c r="G1453" t="s">
        <v>24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/>
      <c r="AJ1453"/>
      <c r="AK1453"/>
      <c r="AL1453"/>
      <c r="AM1453"/>
    </row>
    <row r="1454" spans="1:39" ht="12" customHeight="1">
      <c r="A1454" s="13" t="s">
        <v>25</v>
      </c>
      <c r="B1454" s="14" t="s">
        <v>26</v>
      </c>
      <c r="C1454" s="14" t="s">
        <v>698</v>
      </c>
      <c r="D1454" s="14" t="s">
        <v>60</v>
      </c>
      <c r="E1454" s="14" t="s">
        <v>29</v>
      </c>
      <c r="F1454" t="s">
        <v>720</v>
      </c>
      <c r="G1454" t="s">
        <v>1</v>
      </c>
      <c r="H1454">
        <v>86325</v>
      </c>
      <c r="I1454">
        <v>44787</v>
      </c>
      <c r="J1454">
        <v>41538</v>
      </c>
      <c r="K1454">
        <v>79279</v>
      </c>
      <c r="L1454">
        <v>41156</v>
      </c>
      <c r="M1454">
        <v>38123</v>
      </c>
      <c r="N1454">
        <v>7007</v>
      </c>
      <c r="O1454">
        <v>3616</v>
      </c>
      <c r="P1454">
        <v>3391</v>
      </c>
      <c r="Q1454">
        <v>6</v>
      </c>
      <c r="R1454">
        <v>1</v>
      </c>
      <c r="S1454">
        <v>5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1</v>
      </c>
      <c r="AD1454">
        <v>1</v>
      </c>
      <c r="AE1454">
        <v>0</v>
      </c>
      <c r="AF1454">
        <v>32</v>
      </c>
      <c r="AG1454">
        <v>13</v>
      </c>
      <c r="AH1454">
        <v>19</v>
      </c>
      <c r="AI1454"/>
      <c r="AJ1454"/>
      <c r="AK1454"/>
      <c r="AL1454"/>
      <c r="AM1454"/>
    </row>
    <row r="1455" spans="1:39" ht="12" customHeight="1">
      <c r="A1455" s="13" t="s">
        <v>25</v>
      </c>
      <c r="B1455" s="14" t="s">
        <v>26</v>
      </c>
      <c r="C1455" s="14" t="s">
        <v>698</v>
      </c>
      <c r="D1455" s="14" t="s">
        <v>60</v>
      </c>
      <c r="E1455" s="14" t="s">
        <v>29</v>
      </c>
      <c r="F1455" t="s">
        <v>720</v>
      </c>
      <c r="G1455" t="s">
        <v>31</v>
      </c>
      <c r="H1455">
        <v>86325</v>
      </c>
      <c r="I1455">
        <v>44787</v>
      </c>
      <c r="J1455">
        <v>41538</v>
      </c>
      <c r="K1455">
        <v>79279</v>
      </c>
      <c r="L1455">
        <v>41156</v>
      </c>
      <c r="M1455">
        <v>38123</v>
      </c>
      <c r="N1455">
        <v>7007</v>
      </c>
      <c r="O1455">
        <v>3616</v>
      </c>
      <c r="P1455">
        <v>3391</v>
      </c>
      <c r="Q1455">
        <v>6</v>
      </c>
      <c r="R1455">
        <v>1</v>
      </c>
      <c r="S1455">
        <v>5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1</v>
      </c>
      <c r="AD1455">
        <v>1</v>
      </c>
      <c r="AE1455">
        <v>0</v>
      </c>
      <c r="AF1455">
        <v>32</v>
      </c>
      <c r="AG1455">
        <v>13</v>
      </c>
      <c r="AH1455">
        <v>19</v>
      </c>
      <c r="AI1455"/>
      <c r="AJ1455"/>
      <c r="AK1455"/>
      <c r="AL1455"/>
      <c r="AM1455"/>
    </row>
    <row r="1456" spans="1:39" ht="12" customHeight="1">
      <c r="A1456" s="13" t="s">
        <v>25</v>
      </c>
      <c r="B1456" s="14" t="s">
        <v>26</v>
      </c>
      <c r="C1456" s="14" t="s">
        <v>698</v>
      </c>
      <c r="D1456" s="14" t="s">
        <v>60</v>
      </c>
      <c r="E1456" s="14" t="s">
        <v>29</v>
      </c>
      <c r="F1456" t="s">
        <v>720</v>
      </c>
      <c r="G1456" t="s">
        <v>24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/>
      <c r="AJ1456"/>
      <c r="AK1456"/>
      <c r="AL1456"/>
      <c r="AM1456"/>
    </row>
    <row r="1457" spans="1:39" ht="12" customHeight="1">
      <c r="A1457" s="13" t="s">
        <v>25</v>
      </c>
      <c r="B1457" s="14" t="s">
        <v>26</v>
      </c>
      <c r="C1457" s="14" t="s">
        <v>698</v>
      </c>
      <c r="D1457" s="14" t="s">
        <v>62</v>
      </c>
      <c r="E1457" s="14" t="s">
        <v>29</v>
      </c>
      <c r="F1457" t="s">
        <v>721</v>
      </c>
      <c r="G1457" t="s">
        <v>1</v>
      </c>
      <c r="H1457">
        <v>122151</v>
      </c>
      <c r="I1457">
        <v>63496</v>
      </c>
      <c r="J1457">
        <v>58655</v>
      </c>
      <c r="K1457">
        <v>114363</v>
      </c>
      <c r="L1457">
        <v>59516</v>
      </c>
      <c r="M1457">
        <v>54847</v>
      </c>
      <c r="N1457">
        <v>7670</v>
      </c>
      <c r="O1457">
        <v>3919</v>
      </c>
      <c r="P1457">
        <v>3751</v>
      </c>
      <c r="Q1457">
        <v>17</v>
      </c>
      <c r="R1457">
        <v>9</v>
      </c>
      <c r="S1457">
        <v>8</v>
      </c>
      <c r="T1457">
        <v>1</v>
      </c>
      <c r="U1457">
        <v>0</v>
      </c>
      <c r="V1457">
        <v>1</v>
      </c>
      <c r="W1457">
        <v>2</v>
      </c>
      <c r="X1457">
        <v>2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98</v>
      </c>
      <c r="AG1457">
        <v>50</v>
      </c>
      <c r="AH1457">
        <v>48</v>
      </c>
      <c r="AI1457"/>
      <c r="AJ1457"/>
      <c r="AK1457"/>
      <c r="AL1457"/>
      <c r="AM1457"/>
    </row>
    <row r="1458" spans="1:39" ht="12" customHeight="1">
      <c r="A1458" s="13" t="s">
        <v>25</v>
      </c>
      <c r="B1458" s="14" t="s">
        <v>26</v>
      </c>
      <c r="C1458" s="14" t="s">
        <v>698</v>
      </c>
      <c r="D1458" s="14" t="s">
        <v>62</v>
      </c>
      <c r="E1458" s="14" t="s">
        <v>29</v>
      </c>
      <c r="F1458" t="s">
        <v>721</v>
      </c>
      <c r="G1458" t="s">
        <v>31</v>
      </c>
      <c r="H1458">
        <v>122151</v>
      </c>
      <c r="I1458">
        <v>63496</v>
      </c>
      <c r="J1458">
        <v>58655</v>
      </c>
      <c r="K1458">
        <v>114363</v>
      </c>
      <c r="L1458">
        <v>59516</v>
      </c>
      <c r="M1458">
        <v>54847</v>
      </c>
      <c r="N1458">
        <v>7670</v>
      </c>
      <c r="O1458">
        <v>3919</v>
      </c>
      <c r="P1458">
        <v>3751</v>
      </c>
      <c r="Q1458">
        <v>17</v>
      </c>
      <c r="R1458">
        <v>9</v>
      </c>
      <c r="S1458">
        <v>8</v>
      </c>
      <c r="T1458">
        <v>1</v>
      </c>
      <c r="U1458">
        <v>0</v>
      </c>
      <c r="V1458">
        <v>1</v>
      </c>
      <c r="W1458">
        <v>2</v>
      </c>
      <c r="X1458">
        <v>2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98</v>
      </c>
      <c r="AG1458">
        <v>50</v>
      </c>
      <c r="AH1458">
        <v>48</v>
      </c>
      <c r="AI1458"/>
      <c r="AJ1458"/>
      <c r="AK1458"/>
      <c r="AL1458"/>
      <c r="AM1458"/>
    </row>
    <row r="1459" spans="1:39" ht="12" customHeight="1">
      <c r="A1459" s="13" t="s">
        <v>25</v>
      </c>
      <c r="B1459" s="14" t="s">
        <v>26</v>
      </c>
      <c r="C1459" s="14" t="s">
        <v>698</v>
      </c>
      <c r="D1459" s="14" t="s">
        <v>62</v>
      </c>
      <c r="E1459" s="14" t="s">
        <v>29</v>
      </c>
      <c r="F1459" t="s">
        <v>721</v>
      </c>
      <c r="G1459" t="s">
        <v>24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/>
      <c r="AJ1459"/>
      <c r="AK1459"/>
      <c r="AL1459"/>
      <c r="AM1459"/>
    </row>
    <row r="1460" spans="1:39" ht="12" customHeight="1">
      <c r="A1460" s="13" t="s">
        <v>25</v>
      </c>
      <c r="B1460" s="14" t="s">
        <v>26</v>
      </c>
      <c r="C1460" s="14" t="s">
        <v>698</v>
      </c>
      <c r="D1460" s="14" t="s">
        <v>64</v>
      </c>
      <c r="E1460" s="14" t="s">
        <v>29</v>
      </c>
      <c r="F1460" t="s">
        <v>722</v>
      </c>
      <c r="G1460" t="s">
        <v>1</v>
      </c>
      <c r="H1460">
        <v>149213</v>
      </c>
      <c r="I1460">
        <v>77523</v>
      </c>
      <c r="J1460">
        <v>71690</v>
      </c>
      <c r="K1460">
        <v>137794</v>
      </c>
      <c r="L1460">
        <v>71679</v>
      </c>
      <c r="M1460">
        <v>66115</v>
      </c>
      <c r="N1460">
        <v>11374</v>
      </c>
      <c r="O1460">
        <v>5818</v>
      </c>
      <c r="P1460">
        <v>5556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1</v>
      </c>
      <c r="AD1460">
        <v>0</v>
      </c>
      <c r="AE1460">
        <v>1</v>
      </c>
      <c r="AF1460">
        <v>44</v>
      </c>
      <c r="AG1460">
        <v>26</v>
      </c>
      <c r="AH1460">
        <v>18</v>
      </c>
      <c r="AI1460"/>
      <c r="AJ1460"/>
      <c r="AK1460"/>
      <c r="AL1460"/>
      <c r="AM1460"/>
    </row>
    <row r="1461" spans="1:39" ht="12" customHeight="1">
      <c r="A1461" s="13" t="s">
        <v>25</v>
      </c>
      <c r="B1461" s="14" t="s">
        <v>26</v>
      </c>
      <c r="C1461" s="14" t="s">
        <v>698</v>
      </c>
      <c r="D1461" s="14" t="s">
        <v>64</v>
      </c>
      <c r="E1461" s="14" t="s">
        <v>29</v>
      </c>
      <c r="F1461" t="s">
        <v>722</v>
      </c>
      <c r="G1461" t="s">
        <v>31</v>
      </c>
      <c r="H1461">
        <v>149213</v>
      </c>
      <c r="I1461">
        <v>77523</v>
      </c>
      <c r="J1461">
        <v>71690</v>
      </c>
      <c r="K1461">
        <v>137794</v>
      </c>
      <c r="L1461">
        <v>71679</v>
      </c>
      <c r="M1461">
        <v>66115</v>
      </c>
      <c r="N1461">
        <v>11374</v>
      </c>
      <c r="O1461">
        <v>5818</v>
      </c>
      <c r="P1461">
        <v>5556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1</v>
      </c>
      <c r="AD1461">
        <v>0</v>
      </c>
      <c r="AE1461">
        <v>1</v>
      </c>
      <c r="AF1461">
        <v>44</v>
      </c>
      <c r="AG1461">
        <v>26</v>
      </c>
      <c r="AH1461">
        <v>18</v>
      </c>
      <c r="AI1461"/>
      <c r="AJ1461"/>
      <c r="AK1461"/>
      <c r="AL1461"/>
      <c r="AM1461"/>
    </row>
    <row r="1462" spans="1:39" ht="12" customHeight="1">
      <c r="A1462" s="13" t="s">
        <v>25</v>
      </c>
      <c r="B1462" s="14" t="s">
        <v>26</v>
      </c>
      <c r="C1462" s="14" t="s">
        <v>698</v>
      </c>
      <c r="D1462" s="14" t="s">
        <v>64</v>
      </c>
      <c r="E1462" s="14" t="s">
        <v>29</v>
      </c>
      <c r="F1462" t="s">
        <v>722</v>
      </c>
      <c r="G1462" t="s">
        <v>24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/>
      <c r="AJ1462"/>
      <c r="AK1462"/>
      <c r="AL1462"/>
      <c r="AM1462"/>
    </row>
    <row r="1463" spans="1:39" ht="12" customHeight="1">
      <c r="A1463" s="13" t="s">
        <v>25</v>
      </c>
      <c r="B1463" s="14" t="s">
        <v>26</v>
      </c>
      <c r="C1463" s="14" t="s">
        <v>698</v>
      </c>
      <c r="D1463" s="14" t="s">
        <v>68</v>
      </c>
      <c r="E1463" s="14" t="s">
        <v>29</v>
      </c>
      <c r="F1463" t="s">
        <v>723</v>
      </c>
      <c r="G1463" t="s">
        <v>1</v>
      </c>
      <c r="H1463">
        <v>99585</v>
      </c>
      <c r="I1463">
        <v>51239</v>
      </c>
      <c r="J1463">
        <v>48346</v>
      </c>
      <c r="K1463">
        <v>89073</v>
      </c>
      <c r="L1463">
        <v>46034</v>
      </c>
      <c r="M1463">
        <v>43039</v>
      </c>
      <c r="N1463">
        <v>10465</v>
      </c>
      <c r="O1463">
        <v>5175</v>
      </c>
      <c r="P1463">
        <v>5290</v>
      </c>
      <c r="Q1463">
        <v>11</v>
      </c>
      <c r="R1463">
        <v>6</v>
      </c>
      <c r="S1463">
        <v>5</v>
      </c>
      <c r="T1463">
        <v>8</v>
      </c>
      <c r="U1463">
        <v>8</v>
      </c>
      <c r="V1463">
        <v>0</v>
      </c>
      <c r="W1463">
        <v>2</v>
      </c>
      <c r="X1463">
        <v>1</v>
      </c>
      <c r="Y1463">
        <v>1</v>
      </c>
      <c r="Z1463">
        <v>1</v>
      </c>
      <c r="AA1463">
        <v>0</v>
      </c>
      <c r="AB1463">
        <v>1</v>
      </c>
      <c r="AC1463">
        <v>0</v>
      </c>
      <c r="AD1463">
        <v>0</v>
      </c>
      <c r="AE1463">
        <v>0</v>
      </c>
      <c r="AF1463">
        <v>25</v>
      </c>
      <c r="AG1463">
        <v>15</v>
      </c>
      <c r="AH1463">
        <v>10</v>
      </c>
      <c r="AI1463"/>
      <c r="AJ1463"/>
      <c r="AK1463"/>
      <c r="AL1463"/>
      <c r="AM1463"/>
    </row>
    <row r="1464" spans="1:39" ht="12" customHeight="1">
      <c r="A1464" s="13" t="s">
        <v>25</v>
      </c>
      <c r="B1464" s="14" t="s">
        <v>26</v>
      </c>
      <c r="C1464" s="14" t="s">
        <v>698</v>
      </c>
      <c r="D1464" s="14" t="s">
        <v>68</v>
      </c>
      <c r="E1464" s="14" t="s">
        <v>29</v>
      </c>
      <c r="F1464" t="s">
        <v>723</v>
      </c>
      <c r="G1464" t="s">
        <v>31</v>
      </c>
      <c r="H1464">
        <v>99585</v>
      </c>
      <c r="I1464">
        <v>51239</v>
      </c>
      <c r="J1464">
        <v>48346</v>
      </c>
      <c r="K1464">
        <v>89073</v>
      </c>
      <c r="L1464">
        <v>46034</v>
      </c>
      <c r="M1464">
        <v>43039</v>
      </c>
      <c r="N1464">
        <v>10465</v>
      </c>
      <c r="O1464">
        <v>5175</v>
      </c>
      <c r="P1464">
        <v>5290</v>
      </c>
      <c r="Q1464">
        <v>11</v>
      </c>
      <c r="R1464">
        <v>6</v>
      </c>
      <c r="S1464">
        <v>5</v>
      </c>
      <c r="T1464">
        <v>8</v>
      </c>
      <c r="U1464">
        <v>8</v>
      </c>
      <c r="V1464">
        <v>0</v>
      </c>
      <c r="W1464">
        <v>2</v>
      </c>
      <c r="X1464">
        <v>1</v>
      </c>
      <c r="Y1464">
        <v>1</v>
      </c>
      <c r="Z1464">
        <v>1</v>
      </c>
      <c r="AA1464">
        <v>0</v>
      </c>
      <c r="AB1464">
        <v>1</v>
      </c>
      <c r="AC1464">
        <v>0</v>
      </c>
      <c r="AD1464">
        <v>0</v>
      </c>
      <c r="AE1464">
        <v>0</v>
      </c>
      <c r="AF1464">
        <v>25</v>
      </c>
      <c r="AG1464">
        <v>15</v>
      </c>
      <c r="AH1464">
        <v>10</v>
      </c>
      <c r="AI1464"/>
      <c r="AJ1464"/>
      <c r="AK1464"/>
      <c r="AL1464"/>
      <c r="AM1464"/>
    </row>
    <row r="1465" spans="1:39" ht="12" customHeight="1">
      <c r="A1465" s="13" t="s">
        <v>25</v>
      </c>
      <c r="B1465" s="14" t="s">
        <v>26</v>
      </c>
      <c r="C1465" s="14" t="s">
        <v>698</v>
      </c>
      <c r="D1465" s="14" t="s">
        <v>68</v>
      </c>
      <c r="E1465" s="14" t="s">
        <v>29</v>
      </c>
      <c r="F1465" t="s">
        <v>723</v>
      </c>
      <c r="G1465" t="s">
        <v>24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/>
      <c r="AJ1465"/>
      <c r="AK1465"/>
      <c r="AL1465"/>
      <c r="AM1465"/>
    </row>
    <row r="1466" spans="1:39" ht="12" customHeight="1">
      <c r="A1466" s="13" t="s">
        <v>25</v>
      </c>
      <c r="B1466" s="14" t="s">
        <v>26</v>
      </c>
      <c r="C1466" s="14" t="s">
        <v>724</v>
      </c>
      <c r="D1466" s="14" t="s">
        <v>28</v>
      </c>
      <c r="E1466" s="14" t="s">
        <v>29</v>
      </c>
      <c r="F1466" t="s">
        <v>725</v>
      </c>
      <c r="G1466" t="s">
        <v>1</v>
      </c>
      <c r="H1466">
        <v>1402396</v>
      </c>
      <c r="I1466">
        <v>738354</v>
      </c>
      <c r="J1466">
        <v>664042</v>
      </c>
      <c r="K1466">
        <v>1309181</v>
      </c>
      <c r="L1466">
        <v>689611</v>
      </c>
      <c r="M1466">
        <v>619570</v>
      </c>
      <c r="N1466">
        <v>86382</v>
      </c>
      <c r="O1466">
        <v>45157</v>
      </c>
      <c r="P1466">
        <v>41225</v>
      </c>
      <c r="Q1466">
        <v>1249</v>
      </c>
      <c r="R1466">
        <v>654</v>
      </c>
      <c r="S1466">
        <v>595</v>
      </c>
      <c r="T1466">
        <v>150</v>
      </c>
      <c r="U1466">
        <v>76</v>
      </c>
      <c r="V1466">
        <v>74</v>
      </c>
      <c r="W1466">
        <v>4464</v>
      </c>
      <c r="X1466">
        <v>2343</v>
      </c>
      <c r="Y1466">
        <v>2121</v>
      </c>
      <c r="Z1466">
        <v>88</v>
      </c>
      <c r="AA1466">
        <v>47</v>
      </c>
      <c r="AB1466">
        <v>41</v>
      </c>
      <c r="AC1466">
        <v>23</v>
      </c>
      <c r="AD1466">
        <v>10</v>
      </c>
      <c r="AE1466">
        <v>13</v>
      </c>
      <c r="AF1466">
        <v>859</v>
      </c>
      <c r="AG1466">
        <v>456</v>
      </c>
      <c r="AH1466">
        <v>403</v>
      </c>
      <c r="AI1466"/>
      <c r="AJ1466"/>
      <c r="AK1466"/>
      <c r="AL1466"/>
      <c r="AM1466"/>
    </row>
    <row r="1467" spans="1:39" ht="12" customHeight="1">
      <c r="A1467" s="13" t="s">
        <v>25</v>
      </c>
      <c r="B1467" s="14" t="s">
        <v>26</v>
      </c>
      <c r="C1467" s="14" t="s">
        <v>724</v>
      </c>
      <c r="D1467" s="14" t="s">
        <v>28</v>
      </c>
      <c r="E1467" s="14" t="s">
        <v>29</v>
      </c>
      <c r="F1467" t="s">
        <v>725</v>
      </c>
      <c r="G1467" t="s">
        <v>31</v>
      </c>
      <c r="H1467">
        <v>1273422</v>
      </c>
      <c r="I1467">
        <v>669408</v>
      </c>
      <c r="J1467">
        <v>604014</v>
      </c>
      <c r="K1467">
        <v>1198724</v>
      </c>
      <c r="L1467">
        <v>630406</v>
      </c>
      <c r="M1467">
        <v>568318</v>
      </c>
      <c r="N1467">
        <v>68325</v>
      </c>
      <c r="O1467">
        <v>35653</v>
      </c>
      <c r="P1467">
        <v>32672</v>
      </c>
      <c r="Q1467">
        <v>912</v>
      </c>
      <c r="R1467">
        <v>481</v>
      </c>
      <c r="S1467">
        <v>431</v>
      </c>
      <c r="T1467">
        <v>55</v>
      </c>
      <c r="U1467">
        <v>26</v>
      </c>
      <c r="V1467">
        <v>29</v>
      </c>
      <c r="W1467">
        <v>4459</v>
      </c>
      <c r="X1467">
        <v>2340</v>
      </c>
      <c r="Y1467">
        <v>2119</v>
      </c>
      <c r="Z1467">
        <v>81</v>
      </c>
      <c r="AA1467">
        <v>44</v>
      </c>
      <c r="AB1467">
        <v>37</v>
      </c>
      <c r="AC1467">
        <v>12</v>
      </c>
      <c r="AD1467">
        <v>5</v>
      </c>
      <c r="AE1467">
        <v>7</v>
      </c>
      <c r="AF1467">
        <v>854</v>
      </c>
      <c r="AG1467">
        <v>453</v>
      </c>
      <c r="AH1467">
        <v>401</v>
      </c>
      <c r="AI1467"/>
      <c r="AJ1467"/>
      <c r="AK1467"/>
      <c r="AL1467"/>
      <c r="AM1467"/>
    </row>
    <row r="1468" spans="1:39" ht="12" customHeight="1">
      <c r="A1468" s="13" t="s">
        <v>25</v>
      </c>
      <c r="B1468" s="14" t="s">
        <v>26</v>
      </c>
      <c r="C1468" s="14" t="s">
        <v>724</v>
      </c>
      <c r="D1468" s="14" t="s">
        <v>28</v>
      </c>
      <c r="E1468" s="14" t="s">
        <v>29</v>
      </c>
      <c r="F1468" t="s">
        <v>725</v>
      </c>
      <c r="G1468" t="s">
        <v>24</v>
      </c>
      <c r="H1468">
        <v>128974</v>
      </c>
      <c r="I1468">
        <v>68946</v>
      </c>
      <c r="J1468">
        <v>60028</v>
      </c>
      <c r="K1468">
        <v>110457</v>
      </c>
      <c r="L1468">
        <v>59205</v>
      </c>
      <c r="M1468">
        <v>51252</v>
      </c>
      <c r="N1468">
        <v>18057</v>
      </c>
      <c r="O1468">
        <v>9504</v>
      </c>
      <c r="P1468">
        <v>8553</v>
      </c>
      <c r="Q1468">
        <v>337</v>
      </c>
      <c r="R1468">
        <v>173</v>
      </c>
      <c r="S1468">
        <v>164</v>
      </c>
      <c r="T1468">
        <v>95</v>
      </c>
      <c r="U1468">
        <v>50</v>
      </c>
      <c r="V1468">
        <v>45</v>
      </c>
      <c r="W1468">
        <v>5</v>
      </c>
      <c r="X1468">
        <v>3</v>
      </c>
      <c r="Y1468">
        <v>2</v>
      </c>
      <c r="Z1468">
        <v>7</v>
      </c>
      <c r="AA1468">
        <v>3</v>
      </c>
      <c r="AB1468">
        <v>4</v>
      </c>
      <c r="AC1468">
        <v>11</v>
      </c>
      <c r="AD1468">
        <v>5</v>
      </c>
      <c r="AE1468">
        <v>6</v>
      </c>
      <c r="AF1468">
        <v>5</v>
      </c>
      <c r="AG1468">
        <v>3</v>
      </c>
      <c r="AH1468">
        <v>2</v>
      </c>
      <c r="AI1468"/>
      <c r="AJ1468"/>
      <c r="AK1468"/>
      <c r="AL1468"/>
      <c r="AM1468"/>
    </row>
    <row r="1469" spans="1:39" ht="12" customHeight="1">
      <c r="A1469" s="13" t="s">
        <v>25</v>
      </c>
      <c r="B1469" s="14" t="s">
        <v>26</v>
      </c>
      <c r="C1469" s="14" t="s">
        <v>724</v>
      </c>
      <c r="D1469" s="14" t="s">
        <v>34</v>
      </c>
      <c r="E1469" s="14" t="s">
        <v>29</v>
      </c>
      <c r="F1469" t="s">
        <v>726</v>
      </c>
      <c r="G1469" t="s">
        <v>1</v>
      </c>
      <c r="H1469">
        <v>181003</v>
      </c>
      <c r="I1469">
        <v>95797</v>
      </c>
      <c r="J1469">
        <v>85206</v>
      </c>
      <c r="K1469">
        <v>173051</v>
      </c>
      <c r="L1469">
        <v>91600</v>
      </c>
      <c r="M1469">
        <v>81451</v>
      </c>
      <c r="N1469">
        <v>7390</v>
      </c>
      <c r="O1469">
        <v>3896</v>
      </c>
      <c r="P1469">
        <v>3494</v>
      </c>
      <c r="Q1469">
        <v>82</v>
      </c>
      <c r="R1469">
        <v>41</v>
      </c>
      <c r="S1469">
        <v>41</v>
      </c>
      <c r="T1469">
        <v>4</v>
      </c>
      <c r="U1469">
        <v>2</v>
      </c>
      <c r="V1469">
        <v>2</v>
      </c>
      <c r="W1469">
        <v>388</v>
      </c>
      <c r="X1469">
        <v>210</v>
      </c>
      <c r="Y1469">
        <v>178</v>
      </c>
      <c r="Z1469">
        <v>65</v>
      </c>
      <c r="AA1469">
        <v>36</v>
      </c>
      <c r="AB1469">
        <v>29</v>
      </c>
      <c r="AC1469">
        <v>0</v>
      </c>
      <c r="AD1469">
        <v>0</v>
      </c>
      <c r="AE1469">
        <v>0</v>
      </c>
      <c r="AF1469">
        <v>23</v>
      </c>
      <c r="AG1469">
        <v>12</v>
      </c>
      <c r="AH1469">
        <v>11</v>
      </c>
      <c r="AI1469"/>
      <c r="AJ1469"/>
      <c r="AK1469"/>
      <c r="AL1469"/>
      <c r="AM1469"/>
    </row>
    <row r="1470" spans="1:39" ht="12" customHeight="1">
      <c r="A1470" s="13" t="s">
        <v>25</v>
      </c>
      <c r="B1470" s="14" t="s">
        <v>26</v>
      </c>
      <c r="C1470" s="14" t="s">
        <v>724</v>
      </c>
      <c r="D1470" s="14" t="s">
        <v>34</v>
      </c>
      <c r="E1470" s="14" t="s">
        <v>29</v>
      </c>
      <c r="F1470" t="s">
        <v>726</v>
      </c>
      <c r="G1470" t="s">
        <v>31</v>
      </c>
      <c r="H1470">
        <v>181003</v>
      </c>
      <c r="I1470">
        <v>95797</v>
      </c>
      <c r="J1470">
        <v>85206</v>
      </c>
      <c r="K1470">
        <v>173051</v>
      </c>
      <c r="L1470">
        <v>91600</v>
      </c>
      <c r="M1470">
        <v>81451</v>
      </c>
      <c r="N1470">
        <v>7390</v>
      </c>
      <c r="O1470">
        <v>3896</v>
      </c>
      <c r="P1470">
        <v>3494</v>
      </c>
      <c r="Q1470">
        <v>82</v>
      </c>
      <c r="R1470">
        <v>41</v>
      </c>
      <c r="S1470">
        <v>41</v>
      </c>
      <c r="T1470">
        <v>4</v>
      </c>
      <c r="U1470">
        <v>2</v>
      </c>
      <c r="V1470">
        <v>2</v>
      </c>
      <c r="W1470">
        <v>388</v>
      </c>
      <c r="X1470">
        <v>210</v>
      </c>
      <c r="Y1470">
        <v>178</v>
      </c>
      <c r="Z1470">
        <v>65</v>
      </c>
      <c r="AA1470">
        <v>36</v>
      </c>
      <c r="AB1470">
        <v>29</v>
      </c>
      <c r="AC1470">
        <v>0</v>
      </c>
      <c r="AD1470">
        <v>0</v>
      </c>
      <c r="AE1470">
        <v>0</v>
      </c>
      <c r="AF1470">
        <v>23</v>
      </c>
      <c r="AG1470">
        <v>12</v>
      </c>
      <c r="AH1470">
        <v>11</v>
      </c>
      <c r="AI1470"/>
      <c r="AJ1470"/>
      <c r="AK1470"/>
      <c r="AL1470"/>
      <c r="AM1470"/>
    </row>
    <row r="1471" spans="1:39" ht="12" customHeight="1">
      <c r="A1471" s="13" t="s">
        <v>25</v>
      </c>
      <c r="B1471" s="14" t="s">
        <v>26</v>
      </c>
      <c r="C1471" s="14" t="s">
        <v>724</v>
      </c>
      <c r="D1471" s="14" t="s">
        <v>34</v>
      </c>
      <c r="E1471" s="14" t="s">
        <v>29</v>
      </c>
      <c r="F1471" t="s">
        <v>726</v>
      </c>
      <c r="G1471" t="s">
        <v>24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/>
      <c r="AJ1471"/>
      <c r="AK1471"/>
      <c r="AL1471"/>
      <c r="AM1471"/>
    </row>
    <row r="1472" spans="1:39" ht="12" customHeight="1">
      <c r="A1472" s="13" t="s">
        <v>25</v>
      </c>
      <c r="B1472" s="14" t="s">
        <v>26</v>
      </c>
      <c r="C1472" s="14" t="s">
        <v>724</v>
      </c>
      <c r="D1472" s="14" t="s">
        <v>36</v>
      </c>
      <c r="E1472" s="14" t="s">
        <v>29</v>
      </c>
      <c r="F1472" t="s">
        <v>727</v>
      </c>
      <c r="G1472" t="s">
        <v>1</v>
      </c>
      <c r="H1472">
        <v>34133</v>
      </c>
      <c r="I1472">
        <v>17922</v>
      </c>
      <c r="J1472">
        <v>16211</v>
      </c>
      <c r="K1472">
        <v>33083</v>
      </c>
      <c r="L1472">
        <v>17378</v>
      </c>
      <c r="M1472">
        <v>15705</v>
      </c>
      <c r="N1472">
        <v>970</v>
      </c>
      <c r="O1472">
        <v>499</v>
      </c>
      <c r="P1472">
        <v>471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80</v>
      </c>
      <c r="AG1472">
        <v>45</v>
      </c>
      <c r="AH1472">
        <v>35</v>
      </c>
      <c r="AI1472"/>
      <c r="AJ1472"/>
      <c r="AK1472"/>
      <c r="AL1472"/>
      <c r="AM1472"/>
    </row>
    <row r="1473" spans="1:39" ht="12" customHeight="1">
      <c r="A1473" s="13" t="s">
        <v>25</v>
      </c>
      <c r="B1473" s="14" t="s">
        <v>26</v>
      </c>
      <c r="C1473" s="14" t="s">
        <v>724</v>
      </c>
      <c r="D1473" s="14" t="s">
        <v>36</v>
      </c>
      <c r="E1473" s="14" t="s">
        <v>29</v>
      </c>
      <c r="F1473" t="s">
        <v>727</v>
      </c>
      <c r="G1473" t="s">
        <v>31</v>
      </c>
      <c r="H1473">
        <v>34133</v>
      </c>
      <c r="I1473">
        <v>17922</v>
      </c>
      <c r="J1473">
        <v>16211</v>
      </c>
      <c r="K1473">
        <v>33083</v>
      </c>
      <c r="L1473">
        <v>17378</v>
      </c>
      <c r="M1473">
        <v>15705</v>
      </c>
      <c r="N1473">
        <v>970</v>
      </c>
      <c r="O1473">
        <v>499</v>
      </c>
      <c r="P1473">
        <v>471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80</v>
      </c>
      <c r="AG1473">
        <v>45</v>
      </c>
      <c r="AH1473">
        <v>35</v>
      </c>
      <c r="AI1473"/>
      <c r="AJ1473"/>
      <c r="AK1473"/>
      <c r="AL1473"/>
      <c r="AM1473"/>
    </row>
    <row r="1474" spans="1:39" ht="12" customHeight="1">
      <c r="A1474" s="13" t="s">
        <v>25</v>
      </c>
      <c r="B1474" s="14" t="s">
        <v>26</v>
      </c>
      <c r="C1474" s="14" t="s">
        <v>724</v>
      </c>
      <c r="D1474" s="14" t="s">
        <v>36</v>
      </c>
      <c r="E1474" s="14" t="s">
        <v>29</v>
      </c>
      <c r="F1474" t="s">
        <v>727</v>
      </c>
      <c r="G1474" t="s">
        <v>24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/>
      <c r="AJ1474"/>
      <c r="AK1474"/>
      <c r="AL1474"/>
      <c r="AM1474"/>
    </row>
    <row r="1475" spans="1:39" ht="12" customHeight="1">
      <c r="A1475" s="13" t="s">
        <v>25</v>
      </c>
      <c r="B1475" s="14" t="s">
        <v>26</v>
      </c>
      <c r="C1475" s="14" t="s">
        <v>724</v>
      </c>
      <c r="D1475" s="14" t="s">
        <v>40</v>
      </c>
      <c r="E1475" s="14" t="s">
        <v>29</v>
      </c>
      <c r="F1475" t="s">
        <v>728</v>
      </c>
      <c r="G1475" t="s">
        <v>1</v>
      </c>
      <c r="H1475">
        <v>163855</v>
      </c>
      <c r="I1475">
        <v>85981</v>
      </c>
      <c r="J1475">
        <v>77874</v>
      </c>
      <c r="K1475">
        <v>156108</v>
      </c>
      <c r="L1475">
        <v>81916</v>
      </c>
      <c r="M1475">
        <v>74192</v>
      </c>
      <c r="N1475">
        <v>7460</v>
      </c>
      <c r="O1475">
        <v>3906</v>
      </c>
      <c r="P1475">
        <v>3554</v>
      </c>
      <c r="Q1475">
        <v>12</v>
      </c>
      <c r="R1475">
        <v>7</v>
      </c>
      <c r="S1475">
        <v>5</v>
      </c>
      <c r="T1475">
        <v>0</v>
      </c>
      <c r="U1475">
        <v>0</v>
      </c>
      <c r="V1475">
        <v>0</v>
      </c>
      <c r="W1475">
        <v>219</v>
      </c>
      <c r="X1475">
        <v>123</v>
      </c>
      <c r="Y1475">
        <v>96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56</v>
      </c>
      <c r="AG1475">
        <v>29</v>
      </c>
      <c r="AH1475">
        <v>27</v>
      </c>
      <c r="AI1475"/>
      <c r="AJ1475"/>
      <c r="AK1475"/>
      <c r="AL1475"/>
      <c r="AM1475"/>
    </row>
    <row r="1476" spans="1:39" ht="12" customHeight="1">
      <c r="A1476" s="13" t="s">
        <v>25</v>
      </c>
      <c r="B1476" s="14" t="s">
        <v>26</v>
      </c>
      <c r="C1476" s="14" t="s">
        <v>724</v>
      </c>
      <c r="D1476" s="14" t="s">
        <v>40</v>
      </c>
      <c r="E1476" s="14" t="s">
        <v>29</v>
      </c>
      <c r="F1476" t="s">
        <v>728</v>
      </c>
      <c r="G1476" t="s">
        <v>31</v>
      </c>
      <c r="H1476">
        <v>163855</v>
      </c>
      <c r="I1476">
        <v>85981</v>
      </c>
      <c r="J1476">
        <v>77874</v>
      </c>
      <c r="K1476">
        <v>156108</v>
      </c>
      <c r="L1476">
        <v>81916</v>
      </c>
      <c r="M1476">
        <v>74192</v>
      </c>
      <c r="N1476">
        <v>7460</v>
      </c>
      <c r="O1476">
        <v>3906</v>
      </c>
      <c r="P1476">
        <v>3554</v>
      </c>
      <c r="Q1476">
        <v>12</v>
      </c>
      <c r="R1476">
        <v>7</v>
      </c>
      <c r="S1476">
        <v>5</v>
      </c>
      <c r="T1476">
        <v>0</v>
      </c>
      <c r="U1476">
        <v>0</v>
      </c>
      <c r="V1476">
        <v>0</v>
      </c>
      <c r="W1476">
        <v>219</v>
      </c>
      <c r="X1476">
        <v>123</v>
      </c>
      <c r="Y1476">
        <v>96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56</v>
      </c>
      <c r="AG1476">
        <v>29</v>
      </c>
      <c r="AH1476">
        <v>27</v>
      </c>
      <c r="AI1476"/>
      <c r="AJ1476"/>
      <c r="AK1476"/>
      <c r="AL1476"/>
      <c r="AM1476"/>
    </row>
    <row r="1477" spans="1:39" ht="12" customHeight="1">
      <c r="A1477" s="13" t="s">
        <v>25</v>
      </c>
      <c r="B1477" s="14" t="s">
        <v>26</v>
      </c>
      <c r="C1477" s="14" t="s">
        <v>724</v>
      </c>
      <c r="D1477" s="14" t="s">
        <v>40</v>
      </c>
      <c r="E1477" s="14" t="s">
        <v>29</v>
      </c>
      <c r="F1477" t="s">
        <v>728</v>
      </c>
      <c r="G1477" t="s">
        <v>24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/>
      <c r="AJ1477"/>
      <c r="AK1477"/>
      <c r="AL1477"/>
      <c r="AM1477"/>
    </row>
    <row r="1478" spans="1:39" ht="12" customHeight="1">
      <c r="A1478" s="13" t="s">
        <v>25</v>
      </c>
      <c r="B1478" s="14" t="s">
        <v>26</v>
      </c>
      <c r="C1478" s="14" t="s">
        <v>724</v>
      </c>
      <c r="D1478" s="14" t="s">
        <v>42</v>
      </c>
      <c r="E1478" s="14" t="s">
        <v>29</v>
      </c>
      <c r="F1478" t="s">
        <v>729</v>
      </c>
      <c r="G1478" t="s">
        <v>1</v>
      </c>
      <c r="H1478">
        <v>42550</v>
      </c>
      <c r="I1478">
        <v>22206</v>
      </c>
      <c r="J1478">
        <v>20344</v>
      </c>
      <c r="K1478">
        <v>40960</v>
      </c>
      <c r="L1478">
        <v>21345</v>
      </c>
      <c r="M1478">
        <v>19615</v>
      </c>
      <c r="N1478">
        <v>1576</v>
      </c>
      <c r="O1478">
        <v>853</v>
      </c>
      <c r="P1478">
        <v>723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1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13</v>
      </c>
      <c r="AG1478">
        <v>7</v>
      </c>
      <c r="AH1478">
        <v>6</v>
      </c>
      <c r="AI1478"/>
      <c r="AJ1478"/>
      <c r="AK1478"/>
      <c r="AL1478"/>
      <c r="AM1478"/>
    </row>
    <row r="1479" spans="1:39" ht="12" customHeight="1">
      <c r="A1479" s="13" t="s">
        <v>25</v>
      </c>
      <c r="B1479" s="14" t="s">
        <v>26</v>
      </c>
      <c r="C1479" s="14" t="s">
        <v>724</v>
      </c>
      <c r="D1479" s="14" t="s">
        <v>42</v>
      </c>
      <c r="E1479" s="14" t="s">
        <v>29</v>
      </c>
      <c r="F1479" t="s">
        <v>729</v>
      </c>
      <c r="G1479" t="s">
        <v>31</v>
      </c>
      <c r="H1479">
        <v>42550</v>
      </c>
      <c r="I1479">
        <v>22206</v>
      </c>
      <c r="J1479">
        <v>20344</v>
      </c>
      <c r="K1479">
        <v>40960</v>
      </c>
      <c r="L1479">
        <v>21345</v>
      </c>
      <c r="M1479">
        <v>19615</v>
      </c>
      <c r="N1479">
        <v>1576</v>
      </c>
      <c r="O1479">
        <v>853</v>
      </c>
      <c r="P1479">
        <v>723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1</v>
      </c>
      <c r="X1479">
        <v>1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13</v>
      </c>
      <c r="AG1479">
        <v>7</v>
      </c>
      <c r="AH1479">
        <v>6</v>
      </c>
      <c r="AI1479"/>
      <c r="AJ1479"/>
      <c r="AK1479"/>
      <c r="AL1479"/>
      <c r="AM1479"/>
    </row>
    <row r="1480" spans="1:39" ht="12" customHeight="1">
      <c r="A1480" s="13" t="s">
        <v>25</v>
      </c>
      <c r="B1480" s="14" t="s">
        <v>26</v>
      </c>
      <c r="C1480" s="14" t="s">
        <v>724</v>
      </c>
      <c r="D1480" s="14" t="s">
        <v>42</v>
      </c>
      <c r="E1480" s="14" t="s">
        <v>29</v>
      </c>
      <c r="F1480" t="s">
        <v>729</v>
      </c>
      <c r="G1480" t="s">
        <v>24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/>
      <c r="AJ1480"/>
      <c r="AK1480"/>
      <c r="AL1480"/>
      <c r="AM1480"/>
    </row>
    <row r="1481" spans="1:39" ht="12" customHeight="1">
      <c r="A1481" s="13" t="s">
        <v>25</v>
      </c>
      <c r="B1481" s="14" t="s">
        <v>26</v>
      </c>
      <c r="C1481" s="14" t="s">
        <v>724</v>
      </c>
      <c r="D1481" s="14" t="s">
        <v>44</v>
      </c>
      <c r="E1481" s="14" t="s">
        <v>29</v>
      </c>
      <c r="F1481" t="s">
        <v>730</v>
      </c>
      <c r="G1481" t="s">
        <v>1</v>
      </c>
      <c r="H1481">
        <v>28929</v>
      </c>
      <c r="I1481">
        <v>14866</v>
      </c>
      <c r="J1481">
        <v>14063</v>
      </c>
      <c r="K1481">
        <v>26653</v>
      </c>
      <c r="L1481">
        <v>13709</v>
      </c>
      <c r="M1481">
        <v>12944</v>
      </c>
      <c r="N1481">
        <v>2247</v>
      </c>
      <c r="O1481">
        <v>1142</v>
      </c>
      <c r="P1481">
        <v>1105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5</v>
      </c>
      <c r="X1481">
        <v>3</v>
      </c>
      <c r="Y1481">
        <v>2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24</v>
      </c>
      <c r="AG1481">
        <v>12</v>
      </c>
      <c r="AH1481">
        <v>12</v>
      </c>
      <c r="AI1481"/>
      <c r="AJ1481"/>
      <c r="AK1481"/>
      <c r="AL1481"/>
      <c r="AM1481"/>
    </row>
    <row r="1482" spans="1:39" ht="12" customHeight="1">
      <c r="A1482" s="13" t="s">
        <v>25</v>
      </c>
      <c r="B1482" s="14" t="s">
        <v>26</v>
      </c>
      <c r="C1482" s="14" t="s">
        <v>724</v>
      </c>
      <c r="D1482" s="14" t="s">
        <v>44</v>
      </c>
      <c r="E1482" s="14" t="s">
        <v>29</v>
      </c>
      <c r="F1482" t="s">
        <v>730</v>
      </c>
      <c r="G1482" t="s">
        <v>31</v>
      </c>
      <c r="H1482">
        <v>28929</v>
      </c>
      <c r="I1482">
        <v>14866</v>
      </c>
      <c r="J1482">
        <v>14063</v>
      </c>
      <c r="K1482">
        <v>26653</v>
      </c>
      <c r="L1482">
        <v>13709</v>
      </c>
      <c r="M1482">
        <v>12944</v>
      </c>
      <c r="N1482">
        <v>2247</v>
      </c>
      <c r="O1482">
        <v>1142</v>
      </c>
      <c r="P1482">
        <v>1105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5</v>
      </c>
      <c r="X1482">
        <v>3</v>
      </c>
      <c r="Y1482">
        <v>2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24</v>
      </c>
      <c r="AG1482">
        <v>12</v>
      </c>
      <c r="AH1482">
        <v>12</v>
      </c>
      <c r="AI1482"/>
      <c r="AJ1482"/>
      <c r="AK1482"/>
      <c r="AL1482"/>
      <c r="AM1482"/>
    </row>
    <row r="1483" spans="1:39" ht="12" customHeight="1">
      <c r="A1483" s="13" t="s">
        <v>25</v>
      </c>
      <c r="B1483" s="14" t="s">
        <v>26</v>
      </c>
      <c r="C1483" s="14" t="s">
        <v>724</v>
      </c>
      <c r="D1483" s="14" t="s">
        <v>44</v>
      </c>
      <c r="E1483" s="14" t="s">
        <v>29</v>
      </c>
      <c r="F1483" t="s">
        <v>730</v>
      </c>
      <c r="G1483" t="s">
        <v>24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/>
      <c r="AJ1483"/>
      <c r="AK1483"/>
      <c r="AL1483"/>
      <c r="AM1483"/>
    </row>
    <row r="1484" spans="1:39" ht="12" customHeight="1">
      <c r="A1484" s="13" t="s">
        <v>25</v>
      </c>
      <c r="B1484" s="14" t="s">
        <v>26</v>
      </c>
      <c r="C1484" s="14" t="s">
        <v>724</v>
      </c>
      <c r="D1484" s="14" t="s">
        <v>48</v>
      </c>
      <c r="E1484" s="14" t="s">
        <v>29</v>
      </c>
      <c r="F1484" t="s">
        <v>731</v>
      </c>
      <c r="G1484" t="s">
        <v>1</v>
      </c>
      <c r="H1484">
        <v>198925</v>
      </c>
      <c r="I1484">
        <v>105428</v>
      </c>
      <c r="J1484">
        <v>93497</v>
      </c>
      <c r="K1484">
        <v>179506</v>
      </c>
      <c r="L1484">
        <v>95074</v>
      </c>
      <c r="M1484">
        <v>84432</v>
      </c>
      <c r="N1484">
        <v>18597</v>
      </c>
      <c r="O1484">
        <v>9945</v>
      </c>
      <c r="P1484">
        <v>8652</v>
      </c>
      <c r="Q1484">
        <v>240</v>
      </c>
      <c r="R1484">
        <v>119</v>
      </c>
      <c r="S1484">
        <v>121</v>
      </c>
      <c r="T1484">
        <v>1</v>
      </c>
      <c r="U1484">
        <v>0</v>
      </c>
      <c r="V1484">
        <v>1</v>
      </c>
      <c r="W1484">
        <v>411</v>
      </c>
      <c r="X1484">
        <v>201</v>
      </c>
      <c r="Y1484">
        <v>210</v>
      </c>
      <c r="Z1484">
        <v>0</v>
      </c>
      <c r="AA1484">
        <v>0</v>
      </c>
      <c r="AB1484">
        <v>0</v>
      </c>
      <c r="AC1484">
        <v>9</v>
      </c>
      <c r="AD1484">
        <v>5</v>
      </c>
      <c r="AE1484">
        <v>4</v>
      </c>
      <c r="AF1484">
        <v>161</v>
      </c>
      <c r="AG1484">
        <v>84</v>
      </c>
      <c r="AH1484">
        <v>77</v>
      </c>
      <c r="AI1484"/>
      <c r="AJ1484"/>
      <c r="AK1484"/>
      <c r="AL1484"/>
      <c r="AM1484"/>
    </row>
    <row r="1485" spans="1:39" ht="12" customHeight="1">
      <c r="A1485" s="13" t="s">
        <v>25</v>
      </c>
      <c r="B1485" s="14" t="s">
        <v>26</v>
      </c>
      <c r="C1485" s="14" t="s">
        <v>724</v>
      </c>
      <c r="D1485" s="14" t="s">
        <v>48</v>
      </c>
      <c r="E1485" s="14" t="s">
        <v>29</v>
      </c>
      <c r="F1485" t="s">
        <v>731</v>
      </c>
      <c r="G1485" t="s">
        <v>31</v>
      </c>
      <c r="H1485">
        <v>153119</v>
      </c>
      <c r="I1485">
        <v>81010</v>
      </c>
      <c r="J1485">
        <v>72109</v>
      </c>
      <c r="K1485">
        <v>140996</v>
      </c>
      <c r="L1485">
        <v>74536</v>
      </c>
      <c r="M1485">
        <v>66460</v>
      </c>
      <c r="N1485">
        <v>11327</v>
      </c>
      <c r="O1485">
        <v>6079</v>
      </c>
      <c r="P1485">
        <v>5248</v>
      </c>
      <c r="Q1485">
        <v>228</v>
      </c>
      <c r="R1485">
        <v>113</v>
      </c>
      <c r="S1485">
        <v>115</v>
      </c>
      <c r="T1485">
        <v>0</v>
      </c>
      <c r="U1485">
        <v>0</v>
      </c>
      <c r="V1485">
        <v>0</v>
      </c>
      <c r="W1485">
        <v>411</v>
      </c>
      <c r="X1485">
        <v>201</v>
      </c>
      <c r="Y1485">
        <v>210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157</v>
      </c>
      <c r="AG1485">
        <v>81</v>
      </c>
      <c r="AH1485">
        <v>76</v>
      </c>
      <c r="AI1485"/>
      <c r="AJ1485"/>
      <c r="AK1485"/>
      <c r="AL1485"/>
      <c r="AM1485"/>
    </row>
    <row r="1486" spans="1:39" ht="12" customHeight="1">
      <c r="A1486" s="13" t="s">
        <v>25</v>
      </c>
      <c r="B1486" s="14" t="s">
        <v>26</v>
      </c>
      <c r="C1486" s="14" t="s">
        <v>724</v>
      </c>
      <c r="D1486" s="14" t="s">
        <v>48</v>
      </c>
      <c r="E1486" s="14" t="s">
        <v>29</v>
      </c>
      <c r="F1486" t="s">
        <v>731</v>
      </c>
      <c r="G1486" t="s">
        <v>24</v>
      </c>
      <c r="H1486">
        <v>45806</v>
      </c>
      <c r="I1486">
        <v>24418</v>
      </c>
      <c r="J1486">
        <v>21388</v>
      </c>
      <c r="K1486">
        <v>38510</v>
      </c>
      <c r="L1486">
        <v>20538</v>
      </c>
      <c r="M1486">
        <v>17972</v>
      </c>
      <c r="N1486">
        <v>7270</v>
      </c>
      <c r="O1486">
        <v>3866</v>
      </c>
      <c r="P1486">
        <v>3404</v>
      </c>
      <c r="Q1486">
        <v>12</v>
      </c>
      <c r="R1486">
        <v>6</v>
      </c>
      <c r="S1486">
        <v>6</v>
      </c>
      <c r="T1486">
        <v>1</v>
      </c>
      <c r="U1486">
        <v>0</v>
      </c>
      <c r="V1486">
        <v>1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9</v>
      </c>
      <c r="AD1486">
        <v>5</v>
      </c>
      <c r="AE1486">
        <v>4</v>
      </c>
      <c r="AF1486">
        <v>4</v>
      </c>
      <c r="AG1486">
        <v>3</v>
      </c>
      <c r="AH1486">
        <v>1</v>
      </c>
      <c r="AI1486"/>
      <c r="AJ1486"/>
      <c r="AK1486"/>
      <c r="AL1486"/>
      <c r="AM1486"/>
    </row>
    <row r="1487" spans="1:39" ht="12" customHeight="1">
      <c r="A1487" s="13" t="s">
        <v>25</v>
      </c>
      <c r="B1487" s="14" t="s">
        <v>26</v>
      </c>
      <c r="C1487" s="14" t="s">
        <v>724</v>
      </c>
      <c r="D1487" s="14" t="s">
        <v>48</v>
      </c>
      <c r="E1487" s="14" t="s">
        <v>732</v>
      </c>
      <c r="F1487" t="s">
        <v>733</v>
      </c>
      <c r="G1487" t="s">
        <v>24</v>
      </c>
      <c r="H1487">
        <v>45806</v>
      </c>
      <c r="I1487">
        <v>24418</v>
      </c>
      <c r="J1487">
        <v>21388</v>
      </c>
      <c r="K1487">
        <v>38510</v>
      </c>
      <c r="L1487">
        <v>20538</v>
      </c>
      <c r="M1487">
        <v>17972</v>
      </c>
      <c r="N1487">
        <v>7270</v>
      </c>
      <c r="O1487">
        <v>3866</v>
      </c>
      <c r="P1487">
        <v>3404</v>
      </c>
      <c r="Q1487">
        <v>12</v>
      </c>
      <c r="R1487">
        <v>6</v>
      </c>
      <c r="S1487">
        <v>6</v>
      </c>
      <c r="T1487">
        <v>1</v>
      </c>
      <c r="U1487">
        <v>0</v>
      </c>
      <c r="V1487">
        <v>1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9</v>
      </c>
      <c r="AD1487">
        <v>5</v>
      </c>
      <c r="AE1487">
        <v>4</v>
      </c>
      <c r="AF1487">
        <v>4</v>
      </c>
      <c r="AG1487">
        <v>3</v>
      </c>
      <c r="AH1487">
        <v>1</v>
      </c>
      <c r="AI1487"/>
      <c r="AJ1487"/>
      <c r="AK1487"/>
      <c r="AL1487"/>
      <c r="AM1487"/>
    </row>
    <row r="1488" spans="1:39" ht="12" customHeight="1">
      <c r="A1488" s="13" t="s">
        <v>25</v>
      </c>
      <c r="B1488" s="14" t="s">
        <v>26</v>
      </c>
      <c r="C1488" s="14" t="s">
        <v>724</v>
      </c>
      <c r="D1488" s="14" t="s">
        <v>50</v>
      </c>
      <c r="E1488" s="14" t="s">
        <v>29</v>
      </c>
      <c r="F1488" t="s">
        <v>734</v>
      </c>
      <c r="G1488" t="s">
        <v>1</v>
      </c>
      <c r="H1488">
        <v>229521</v>
      </c>
      <c r="I1488">
        <v>122276</v>
      </c>
      <c r="J1488">
        <v>107245</v>
      </c>
      <c r="K1488">
        <v>208819</v>
      </c>
      <c r="L1488">
        <v>111427</v>
      </c>
      <c r="M1488">
        <v>97392</v>
      </c>
      <c r="N1488">
        <v>19524</v>
      </c>
      <c r="O1488">
        <v>10228</v>
      </c>
      <c r="P1488">
        <v>9296</v>
      </c>
      <c r="Q1488">
        <v>351</v>
      </c>
      <c r="R1488">
        <v>190</v>
      </c>
      <c r="S1488">
        <v>161</v>
      </c>
      <c r="T1488">
        <v>103</v>
      </c>
      <c r="U1488">
        <v>54</v>
      </c>
      <c r="V1488">
        <v>49</v>
      </c>
      <c r="W1488">
        <v>494</v>
      </c>
      <c r="X1488">
        <v>258</v>
      </c>
      <c r="Y1488">
        <v>236</v>
      </c>
      <c r="Z1488">
        <v>18</v>
      </c>
      <c r="AA1488">
        <v>10</v>
      </c>
      <c r="AB1488">
        <v>8</v>
      </c>
      <c r="AC1488">
        <v>13</v>
      </c>
      <c r="AD1488">
        <v>5</v>
      </c>
      <c r="AE1488">
        <v>8</v>
      </c>
      <c r="AF1488">
        <v>199</v>
      </c>
      <c r="AG1488">
        <v>104</v>
      </c>
      <c r="AH1488">
        <v>95</v>
      </c>
      <c r="AI1488"/>
      <c r="AJ1488"/>
      <c r="AK1488"/>
      <c r="AL1488"/>
      <c r="AM1488"/>
    </row>
    <row r="1489" spans="1:39" ht="12" customHeight="1">
      <c r="A1489" s="13" t="s">
        <v>25</v>
      </c>
      <c r="B1489" s="14" t="s">
        <v>26</v>
      </c>
      <c r="C1489" s="14" t="s">
        <v>724</v>
      </c>
      <c r="D1489" s="14" t="s">
        <v>50</v>
      </c>
      <c r="E1489" s="14" t="s">
        <v>29</v>
      </c>
      <c r="F1489" t="s">
        <v>734</v>
      </c>
      <c r="G1489" t="s">
        <v>31</v>
      </c>
      <c r="H1489">
        <v>146353</v>
      </c>
      <c r="I1489">
        <v>77748</v>
      </c>
      <c r="J1489">
        <v>68605</v>
      </c>
      <c r="K1489">
        <v>136872</v>
      </c>
      <c r="L1489">
        <v>72760</v>
      </c>
      <c r="M1489">
        <v>64112</v>
      </c>
      <c r="N1489">
        <v>8737</v>
      </c>
      <c r="O1489">
        <v>4590</v>
      </c>
      <c r="P1489">
        <v>4147</v>
      </c>
      <c r="Q1489">
        <v>26</v>
      </c>
      <c r="R1489">
        <v>23</v>
      </c>
      <c r="S1489">
        <v>3</v>
      </c>
      <c r="T1489">
        <v>9</v>
      </c>
      <c r="U1489">
        <v>4</v>
      </c>
      <c r="V1489">
        <v>5</v>
      </c>
      <c r="W1489">
        <v>489</v>
      </c>
      <c r="X1489">
        <v>255</v>
      </c>
      <c r="Y1489">
        <v>234</v>
      </c>
      <c r="Z1489">
        <v>11</v>
      </c>
      <c r="AA1489">
        <v>7</v>
      </c>
      <c r="AB1489">
        <v>4</v>
      </c>
      <c r="AC1489">
        <v>11</v>
      </c>
      <c r="AD1489">
        <v>5</v>
      </c>
      <c r="AE1489">
        <v>6</v>
      </c>
      <c r="AF1489">
        <v>198</v>
      </c>
      <c r="AG1489">
        <v>104</v>
      </c>
      <c r="AH1489">
        <v>94</v>
      </c>
      <c r="AI1489"/>
      <c r="AJ1489"/>
      <c r="AK1489"/>
      <c r="AL1489"/>
      <c r="AM1489"/>
    </row>
    <row r="1490" spans="1:39" ht="12" customHeight="1">
      <c r="A1490" s="13" t="s">
        <v>25</v>
      </c>
      <c r="B1490" s="14" t="s">
        <v>26</v>
      </c>
      <c r="C1490" s="14" t="s">
        <v>724</v>
      </c>
      <c r="D1490" s="14" t="s">
        <v>50</v>
      </c>
      <c r="E1490" s="14" t="s">
        <v>29</v>
      </c>
      <c r="F1490" t="s">
        <v>734</v>
      </c>
      <c r="G1490" t="s">
        <v>24</v>
      </c>
      <c r="H1490">
        <v>83168</v>
      </c>
      <c r="I1490">
        <v>44528</v>
      </c>
      <c r="J1490">
        <v>38640</v>
      </c>
      <c r="K1490">
        <v>71947</v>
      </c>
      <c r="L1490">
        <v>38667</v>
      </c>
      <c r="M1490">
        <v>33280</v>
      </c>
      <c r="N1490">
        <v>10787</v>
      </c>
      <c r="O1490">
        <v>5638</v>
      </c>
      <c r="P1490">
        <v>5149</v>
      </c>
      <c r="Q1490">
        <v>325</v>
      </c>
      <c r="R1490">
        <v>167</v>
      </c>
      <c r="S1490">
        <v>158</v>
      </c>
      <c r="T1490">
        <v>94</v>
      </c>
      <c r="U1490">
        <v>50</v>
      </c>
      <c r="V1490">
        <v>44</v>
      </c>
      <c r="W1490">
        <v>5</v>
      </c>
      <c r="X1490">
        <v>3</v>
      </c>
      <c r="Y1490">
        <v>2</v>
      </c>
      <c r="Z1490">
        <v>7</v>
      </c>
      <c r="AA1490">
        <v>3</v>
      </c>
      <c r="AB1490">
        <v>4</v>
      </c>
      <c r="AC1490">
        <v>2</v>
      </c>
      <c r="AD1490">
        <v>0</v>
      </c>
      <c r="AE1490">
        <v>2</v>
      </c>
      <c r="AF1490">
        <v>1</v>
      </c>
      <c r="AG1490">
        <v>0</v>
      </c>
      <c r="AH1490">
        <v>1</v>
      </c>
      <c r="AI1490"/>
      <c r="AJ1490"/>
      <c r="AK1490"/>
      <c r="AL1490"/>
      <c r="AM1490"/>
    </row>
    <row r="1491" spans="1:39" ht="12" customHeight="1">
      <c r="A1491" s="13" t="s">
        <v>25</v>
      </c>
      <c r="B1491" s="14" t="s">
        <v>26</v>
      </c>
      <c r="C1491" s="14" t="s">
        <v>724</v>
      </c>
      <c r="D1491" s="14" t="s">
        <v>50</v>
      </c>
      <c r="E1491" s="14" t="s">
        <v>735</v>
      </c>
      <c r="F1491" t="s">
        <v>736</v>
      </c>
      <c r="G1491" t="s">
        <v>24</v>
      </c>
      <c r="H1491">
        <v>83168</v>
      </c>
      <c r="I1491">
        <v>44528</v>
      </c>
      <c r="J1491">
        <v>38640</v>
      </c>
      <c r="K1491">
        <v>71947</v>
      </c>
      <c r="L1491">
        <v>38667</v>
      </c>
      <c r="M1491">
        <v>33280</v>
      </c>
      <c r="N1491">
        <v>10787</v>
      </c>
      <c r="O1491">
        <v>5638</v>
      </c>
      <c r="P1491">
        <v>5149</v>
      </c>
      <c r="Q1491">
        <v>325</v>
      </c>
      <c r="R1491">
        <v>167</v>
      </c>
      <c r="S1491">
        <v>158</v>
      </c>
      <c r="T1491">
        <v>94</v>
      </c>
      <c r="U1491">
        <v>50</v>
      </c>
      <c r="V1491">
        <v>44</v>
      </c>
      <c r="W1491">
        <v>5</v>
      </c>
      <c r="X1491">
        <v>3</v>
      </c>
      <c r="Y1491">
        <v>2</v>
      </c>
      <c r="Z1491">
        <v>7</v>
      </c>
      <c r="AA1491">
        <v>3</v>
      </c>
      <c r="AB1491">
        <v>4</v>
      </c>
      <c r="AC1491">
        <v>2</v>
      </c>
      <c r="AD1491">
        <v>0</v>
      </c>
      <c r="AE1491">
        <v>2</v>
      </c>
      <c r="AF1491">
        <v>1</v>
      </c>
      <c r="AG1491">
        <v>0</v>
      </c>
      <c r="AH1491">
        <v>1</v>
      </c>
      <c r="AI1491"/>
      <c r="AJ1491"/>
      <c r="AK1491"/>
      <c r="AL1491"/>
      <c r="AM1491"/>
    </row>
    <row r="1492" spans="1:39" ht="12" customHeight="1">
      <c r="A1492" s="13" t="s">
        <v>25</v>
      </c>
      <c r="B1492" s="14" t="s">
        <v>26</v>
      </c>
      <c r="C1492" s="14" t="s">
        <v>724</v>
      </c>
      <c r="D1492" s="14" t="s">
        <v>54</v>
      </c>
      <c r="E1492" s="14" t="s">
        <v>29</v>
      </c>
      <c r="F1492" t="s">
        <v>309</v>
      </c>
      <c r="G1492" t="s">
        <v>1</v>
      </c>
      <c r="H1492">
        <v>82149</v>
      </c>
      <c r="I1492">
        <v>42839</v>
      </c>
      <c r="J1492">
        <v>39310</v>
      </c>
      <c r="K1492">
        <v>74232</v>
      </c>
      <c r="L1492">
        <v>38725</v>
      </c>
      <c r="M1492">
        <v>35507</v>
      </c>
      <c r="N1492">
        <v>6617</v>
      </c>
      <c r="O1492">
        <v>3419</v>
      </c>
      <c r="P1492">
        <v>3198</v>
      </c>
      <c r="Q1492">
        <v>32</v>
      </c>
      <c r="R1492">
        <v>14</v>
      </c>
      <c r="S1492">
        <v>18</v>
      </c>
      <c r="T1492">
        <v>26</v>
      </c>
      <c r="U1492">
        <v>12</v>
      </c>
      <c r="V1492">
        <v>14</v>
      </c>
      <c r="W1492">
        <v>1189</v>
      </c>
      <c r="X1492">
        <v>636</v>
      </c>
      <c r="Y1492">
        <v>553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53</v>
      </c>
      <c r="AG1492">
        <v>33</v>
      </c>
      <c r="AH1492">
        <v>20</v>
      </c>
      <c r="AI1492"/>
      <c r="AJ1492"/>
      <c r="AK1492"/>
      <c r="AL1492"/>
      <c r="AM1492"/>
    </row>
    <row r="1493" spans="1:39" ht="12" customHeight="1">
      <c r="A1493" s="13" t="s">
        <v>25</v>
      </c>
      <c r="B1493" s="14" t="s">
        <v>26</v>
      </c>
      <c r="C1493" s="14" t="s">
        <v>724</v>
      </c>
      <c r="D1493" s="14" t="s">
        <v>54</v>
      </c>
      <c r="E1493" s="14" t="s">
        <v>29</v>
      </c>
      <c r="F1493" t="s">
        <v>309</v>
      </c>
      <c r="G1493" t="s">
        <v>31</v>
      </c>
      <c r="H1493">
        <v>82149</v>
      </c>
      <c r="I1493">
        <v>42839</v>
      </c>
      <c r="J1493">
        <v>39310</v>
      </c>
      <c r="K1493">
        <v>74232</v>
      </c>
      <c r="L1493">
        <v>38725</v>
      </c>
      <c r="M1493">
        <v>35507</v>
      </c>
      <c r="N1493">
        <v>6617</v>
      </c>
      <c r="O1493">
        <v>3419</v>
      </c>
      <c r="P1493">
        <v>3198</v>
      </c>
      <c r="Q1493">
        <v>32</v>
      </c>
      <c r="R1493">
        <v>14</v>
      </c>
      <c r="S1493">
        <v>18</v>
      </c>
      <c r="T1493">
        <v>26</v>
      </c>
      <c r="U1493">
        <v>12</v>
      </c>
      <c r="V1493">
        <v>14</v>
      </c>
      <c r="W1493">
        <v>1189</v>
      </c>
      <c r="X1493">
        <v>636</v>
      </c>
      <c r="Y1493">
        <v>553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53</v>
      </c>
      <c r="AG1493">
        <v>33</v>
      </c>
      <c r="AH1493">
        <v>20</v>
      </c>
      <c r="AI1493"/>
      <c r="AJ1493"/>
      <c r="AK1493"/>
      <c r="AL1493"/>
      <c r="AM1493"/>
    </row>
    <row r="1494" spans="1:39" ht="12" customHeight="1">
      <c r="A1494" s="13" t="s">
        <v>25</v>
      </c>
      <c r="B1494" s="14" t="s">
        <v>26</v>
      </c>
      <c r="C1494" s="14" t="s">
        <v>724</v>
      </c>
      <c r="D1494" s="14" t="s">
        <v>54</v>
      </c>
      <c r="E1494" s="14" t="s">
        <v>29</v>
      </c>
      <c r="F1494" t="s">
        <v>309</v>
      </c>
      <c r="G1494" t="s">
        <v>24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/>
      <c r="AJ1494"/>
      <c r="AK1494"/>
      <c r="AL1494"/>
      <c r="AM1494"/>
    </row>
    <row r="1495" spans="1:39" ht="12" customHeight="1">
      <c r="A1495" s="13" t="s">
        <v>25</v>
      </c>
      <c r="B1495" s="14" t="s">
        <v>26</v>
      </c>
      <c r="C1495" s="14" t="s">
        <v>724</v>
      </c>
      <c r="D1495" s="14" t="s">
        <v>56</v>
      </c>
      <c r="E1495" s="14" t="s">
        <v>29</v>
      </c>
      <c r="F1495" t="s">
        <v>737</v>
      </c>
      <c r="G1495" t="s">
        <v>1</v>
      </c>
      <c r="H1495">
        <v>166556</v>
      </c>
      <c r="I1495">
        <v>87005</v>
      </c>
      <c r="J1495">
        <v>79551</v>
      </c>
      <c r="K1495">
        <v>154478</v>
      </c>
      <c r="L1495">
        <v>80796</v>
      </c>
      <c r="M1495">
        <v>73682</v>
      </c>
      <c r="N1495">
        <v>10341</v>
      </c>
      <c r="O1495">
        <v>5300</v>
      </c>
      <c r="P1495">
        <v>5041</v>
      </c>
      <c r="Q1495">
        <v>375</v>
      </c>
      <c r="R1495">
        <v>209</v>
      </c>
      <c r="S1495">
        <v>166</v>
      </c>
      <c r="T1495">
        <v>9</v>
      </c>
      <c r="U1495">
        <v>6</v>
      </c>
      <c r="V1495">
        <v>3</v>
      </c>
      <c r="W1495">
        <v>1289</v>
      </c>
      <c r="X1495">
        <v>661</v>
      </c>
      <c r="Y1495">
        <v>628</v>
      </c>
      <c r="Z1495">
        <v>3</v>
      </c>
      <c r="AA1495">
        <v>0</v>
      </c>
      <c r="AB1495">
        <v>3</v>
      </c>
      <c r="AC1495">
        <v>0</v>
      </c>
      <c r="AD1495">
        <v>0</v>
      </c>
      <c r="AE1495">
        <v>0</v>
      </c>
      <c r="AF1495">
        <v>61</v>
      </c>
      <c r="AG1495">
        <v>33</v>
      </c>
      <c r="AH1495">
        <v>28</v>
      </c>
      <c r="AI1495"/>
      <c r="AJ1495"/>
      <c r="AK1495"/>
      <c r="AL1495"/>
      <c r="AM1495"/>
    </row>
    <row r="1496" spans="1:39" ht="12" customHeight="1">
      <c r="A1496" s="13" t="s">
        <v>25</v>
      </c>
      <c r="B1496" s="14" t="s">
        <v>26</v>
      </c>
      <c r="C1496" s="14" t="s">
        <v>724</v>
      </c>
      <c r="D1496" s="14" t="s">
        <v>56</v>
      </c>
      <c r="E1496" s="14" t="s">
        <v>29</v>
      </c>
      <c r="F1496" t="s">
        <v>737</v>
      </c>
      <c r="G1496" t="s">
        <v>31</v>
      </c>
      <c r="H1496">
        <v>166556</v>
      </c>
      <c r="I1496">
        <v>87005</v>
      </c>
      <c r="J1496">
        <v>79551</v>
      </c>
      <c r="K1496">
        <v>154478</v>
      </c>
      <c r="L1496">
        <v>80796</v>
      </c>
      <c r="M1496">
        <v>73682</v>
      </c>
      <c r="N1496">
        <v>10341</v>
      </c>
      <c r="O1496">
        <v>5300</v>
      </c>
      <c r="P1496">
        <v>5041</v>
      </c>
      <c r="Q1496">
        <v>375</v>
      </c>
      <c r="R1496">
        <v>209</v>
      </c>
      <c r="S1496">
        <v>166</v>
      </c>
      <c r="T1496">
        <v>9</v>
      </c>
      <c r="U1496">
        <v>6</v>
      </c>
      <c r="V1496">
        <v>3</v>
      </c>
      <c r="W1496">
        <v>1289</v>
      </c>
      <c r="X1496">
        <v>661</v>
      </c>
      <c r="Y1496">
        <v>628</v>
      </c>
      <c r="Z1496">
        <v>3</v>
      </c>
      <c r="AA1496">
        <v>0</v>
      </c>
      <c r="AB1496">
        <v>3</v>
      </c>
      <c r="AC1496">
        <v>0</v>
      </c>
      <c r="AD1496">
        <v>0</v>
      </c>
      <c r="AE1496">
        <v>0</v>
      </c>
      <c r="AF1496">
        <v>61</v>
      </c>
      <c r="AG1496">
        <v>33</v>
      </c>
      <c r="AH1496">
        <v>28</v>
      </c>
      <c r="AI1496"/>
      <c r="AJ1496"/>
      <c r="AK1496"/>
      <c r="AL1496"/>
      <c r="AM1496"/>
    </row>
    <row r="1497" spans="1:39" ht="12" customHeight="1">
      <c r="A1497" s="13" t="s">
        <v>25</v>
      </c>
      <c r="B1497" s="14" t="s">
        <v>26</v>
      </c>
      <c r="C1497" s="14" t="s">
        <v>724</v>
      </c>
      <c r="D1497" s="14" t="s">
        <v>56</v>
      </c>
      <c r="E1497" s="14" t="s">
        <v>29</v>
      </c>
      <c r="F1497" t="s">
        <v>737</v>
      </c>
      <c r="G1497" t="s">
        <v>24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/>
      <c r="AJ1497"/>
      <c r="AK1497"/>
      <c r="AL1497"/>
      <c r="AM1497"/>
    </row>
    <row r="1498" spans="1:39" ht="12" customHeight="1">
      <c r="A1498" s="13" t="s">
        <v>25</v>
      </c>
      <c r="B1498" s="14" t="s">
        <v>26</v>
      </c>
      <c r="C1498" s="14" t="s">
        <v>724</v>
      </c>
      <c r="D1498" s="14" t="s">
        <v>58</v>
      </c>
      <c r="E1498" s="14" t="s">
        <v>29</v>
      </c>
      <c r="F1498" t="s">
        <v>738</v>
      </c>
      <c r="G1498" t="s">
        <v>1</v>
      </c>
      <c r="H1498">
        <v>137206</v>
      </c>
      <c r="I1498">
        <v>72151</v>
      </c>
      <c r="J1498">
        <v>65055</v>
      </c>
      <c r="K1498">
        <v>130806</v>
      </c>
      <c r="L1498">
        <v>68893</v>
      </c>
      <c r="M1498">
        <v>61913</v>
      </c>
      <c r="N1498">
        <v>5789</v>
      </c>
      <c r="O1498">
        <v>2947</v>
      </c>
      <c r="P1498">
        <v>2842</v>
      </c>
      <c r="Q1498">
        <v>142</v>
      </c>
      <c r="R1498">
        <v>64</v>
      </c>
      <c r="S1498">
        <v>78</v>
      </c>
      <c r="T1498">
        <v>1</v>
      </c>
      <c r="U1498">
        <v>0</v>
      </c>
      <c r="V1498">
        <v>1</v>
      </c>
      <c r="W1498">
        <v>426</v>
      </c>
      <c r="X1498">
        <v>227</v>
      </c>
      <c r="Y1498">
        <v>199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42</v>
      </c>
      <c r="AG1498">
        <v>20</v>
      </c>
      <c r="AH1498">
        <v>22</v>
      </c>
      <c r="AI1498"/>
      <c r="AJ1498"/>
      <c r="AK1498"/>
      <c r="AL1498"/>
      <c r="AM1498"/>
    </row>
    <row r="1499" spans="1:39" ht="12" customHeight="1">
      <c r="A1499" s="13" t="s">
        <v>25</v>
      </c>
      <c r="B1499" s="14" t="s">
        <v>26</v>
      </c>
      <c r="C1499" s="14" t="s">
        <v>724</v>
      </c>
      <c r="D1499" s="14" t="s">
        <v>58</v>
      </c>
      <c r="E1499" s="14" t="s">
        <v>29</v>
      </c>
      <c r="F1499" t="s">
        <v>738</v>
      </c>
      <c r="G1499" t="s">
        <v>31</v>
      </c>
      <c r="H1499">
        <v>137206</v>
      </c>
      <c r="I1499">
        <v>72151</v>
      </c>
      <c r="J1499">
        <v>65055</v>
      </c>
      <c r="K1499">
        <v>130806</v>
      </c>
      <c r="L1499">
        <v>68893</v>
      </c>
      <c r="M1499">
        <v>61913</v>
      </c>
      <c r="N1499">
        <v>5789</v>
      </c>
      <c r="O1499">
        <v>2947</v>
      </c>
      <c r="P1499">
        <v>2842</v>
      </c>
      <c r="Q1499">
        <v>142</v>
      </c>
      <c r="R1499">
        <v>64</v>
      </c>
      <c r="S1499">
        <v>78</v>
      </c>
      <c r="T1499">
        <v>1</v>
      </c>
      <c r="U1499">
        <v>0</v>
      </c>
      <c r="V1499">
        <v>1</v>
      </c>
      <c r="W1499">
        <v>426</v>
      </c>
      <c r="X1499">
        <v>227</v>
      </c>
      <c r="Y1499">
        <v>199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42</v>
      </c>
      <c r="AG1499">
        <v>20</v>
      </c>
      <c r="AH1499">
        <v>22</v>
      </c>
      <c r="AI1499"/>
      <c r="AJ1499"/>
      <c r="AK1499"/>
      <c r="AL1499"/>
      <c r="AM1499"/>
    </row>
    <row r="1500" spans="1:39" ht="12" customHeight="1">
      <c r="A1500" s="13" t="s">
        <v>25</v>
      </c>
      <c r="B1500" s="14" t="s">
        <v>26</v>
      </c>
      <c r="C1500" s="14" t="s">
        <v>724</v>
      </c>
      <c r="D1500" s="14" t="s">
        <v>58</v>
      </c>
      <c r="E1500" s="14" t="s">
        <v>29</v>
      </c>
      <c r="F1500" t="s">
        <v>738</v>
      </c>
      <c r="G1500" t="s">
        <v>24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/>
      <c r="AJ1500"/>
      <c r="AK1500"/>
      <c r="AL1500"/>
      <c r="AM1500"/>
    </row>
    <row r="1501" spans="1:39" ht="12" customHeight="1">
      <c r="A1501" s="13" t="s">
        <v>25</v>
      </c>
      <c r="B1501" s="14" t="s">
        <v>26</v>
      </c>
      <c r="C1501" s="14" t="s">
        <v>724</v>
      </c>
      <c r="D1501" s="14" t="s">
        <v>60</v>
      </c>
      <c r="E1501" s="14" t="s">
        <v>29</v>
      </c>
      <c r="F1501" t="s">
        <v>739</v>
      </c>
      <c r="G1501" t="s">
        <v>1</v>
      </c>
      <c r="H1501">
        <v>137569</v>
      </c>
      <c r="I1501">
        <v>71883</v>
      </c>
      <c r="J1501">
        <v>65686</v>
      </c>
      <c r="K1501">
        <v>131485</v>
      </c>
      <c r="L1501">
        <v>68748</v>
      </c>
      <c r="M1501">
        <v>62737</v>
      </c>
      <c r="N1501">
        <v>5871</v>
      </c>
      <c r="O1501">
        <v>3022</v>
      </c>
      <c r="P1501">
        <v>2849</v>
      </c>
      <c r="Q1501">
        <v>15</v>
      </c>
      <c r="R1501">
        <v>10</v>
      </c>
      <c r="S1501">
        <v>5</v>
      </c>
      <c r="T1501">
        <v>6</v>
      </c>
      <c r="U1501">
        <v>2</v>
      </c>
      <c r="V1501">
        <v>4</v>
      </c>
      <c r="W1501">
        <v>42</v>
      </c>
      <c r="X1501">
        <v>23</v>
      </c>
      <c r="Y1501">
        <v>19</v>
      </c>
      <c r="Z1501">
        <v>2</v>
      </c>
      <c r="AA1501">
        <v>1</v>
      </c>
      <c r="AB1501">
        <v>1</v>
      </c>
      <c r="AC1501">
        <v>1</v>
      </c>
      <c r="AD1501">
        <v>0</v>
      </c>
      <c r="AE1501">
        <v>1</v>
      </c>
      <c r="AF1501">
        <v>147</v>
      </c>
      <c r="AG1501">
        <v>77</v>
      </c>
      <c r="AH1501">
        <v>70</v>
      </c>
      <c r="AI1501"/>
      <c r="AJ1501"/>
      <c r="AK1501"/>
      <c r="AL1501"/>
      <c r="AM1501"/>
    </row>
    <row r="1502" spans="1:39" ht="12" customHeight="1">
      <c r="A1502" s="13" t="s">
        <v>25</v>
      </c>
      <c r="B1502" s="14" t="s">
        <v>26</v>
      </c>
      <c r="C1502" s="14" t="s">
        <v>724</v>
      </c>
      <c r="D1502" s="14" t="s">
        <v>60</v>
      </c>
      <c r="E1502" s="14" t="s">
        <v>29</v>
      </c>
      <c r="F1502" t="s">
        <v>739</v>
      </c>
      <c r="G1502" t="s">
        <v>31</v>
      </c>
      <c r="H1502">
        <v>137569</v>
      </c>
      <c r="I1502">
        <v>71883</v>
      </c>
      <c r="J1502">
        <v>65686</v>
      </c>
      <c r="K1502">
        <v>131485</v>
      </c>
      <c r="L1502">
        <v>68748</v>
      </c>
      <c r="M1502">
        <v>62737</v>
      </c>
      <c r="N1502">
        <v>5871</v>
      </c>
      <c r="O1502">
        <v>3022</v>
      </c>
      <c r="P1502">
        <v>2849</v>
      </c>
      <c r="Q1502">
        <v>15</v>
      </c>
      <c r="R1502">
        <v>10</v>
      </c>
      <c r="S1502">
        <v>5</v>
      </c>
      <c r="T1502">
        <v>6</v>
      </c>
      <c r="U1502">
        <v>2</v>
      </c>
      <c r="V1502">
        <v>4</v>
      </c>
      <c r="W1502">
        <v>42</v>
      </c>
      <c r="X1502">
        <v>23</v>
      </c>
      <c r="Y1502">
        <v>19</v>
      </c>
      <c r="Z1502">
        <v>2</v>
      </c>
      <c r="AA1502">
        <v>1</v>
      </c>
      <c r="AB1502">
        <v>1</v>
      </c>
      <c r="AC1502">
        <v>1</v>
      </c>
      <c r="AD1502">
        <v>0</v>
      </c>
      <c r="AE1502">
        <v>1</v>
      </c>
      <c r="AF1502">
        <v>147</v>
      </c>
      <c r="AG1502">
        <v>77</v>
      </c>
      <c r="AH1502">
        <v>70</v>
      </c>
      <c r="AI1502"/>
      <c r="AJ1502"/>
      <c r="AK1502"/>
      <c r="AL1502"/>
      <c r="AM1502"/>
    </row>
    <row r="1503" spans="1:39" ht="12" customHeight="1">
      <c r="A1503" s="13" t="s">
        <v>25</v>
      </c>
      <c r="B1503" s="14" t="s">
        <v>26</v>
      </c>
      <c r="C1503" s="14" t="s">
        <v>724</v>
      </c>
      <c r="D1503" s="14" t="s">
        <v>60</v>
      </c>
      <c r="E1503" s="14" t="s">
        <v>29</v>
      </c>
      <c r="F1503" t="s">
        <v>739</v>
      </c>
      <c r="G1503" t="s">
        <v>24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/>
      <c r="AJ1503"/>
      <c r="AK1503"/>
      <c r="AL1503"/>
      <c r="AM1503"/>
    </row>
    <row r="1504" spans="1:39" ht="12" customHeight="1">
      <c r="A1504" s="13" t="s">
        <v>25</v>
      </c>
      <c r="B1504" s="14" t="s">
        <v>26</v>
      </c>
      <c r="C1504" s="14" t="s">
        <v>740</v>
      </c>
      <c r="D1504" s="14" t="s">
        <v>28</v>
      </c>
      <c r="E1504" s="14" t="s">
        <v>29</v>
      </c>
      <c r="F1504" t="s">
        <v>741</v>
      </c>
      <c r="G1504" t="s">
        <v>1</v>
      </c>
      <c r="H1504">
        <v>1289074</v>
      </c>
      <c r="I1504">
        <v>677623</v>
      </c>
      <c r="J1504">
        <v>611451</v>
      </c>
      <c r="K1504">
        <v>1161779</v>
      </c>
      <c r="L1504">
        <v>611545</v>
      </c>
      <c r="M1504">
        <v>550234</v>
      </c>
      <c r="N1504">
        <v>123048</v>
      </c>
      <c r="O1504">
        <v>63865</v>
      </c>
      <c r="P1504">
        <v>59183</v>
      </c>
      <c r="Q1504">
        <v>238</v>
      </c>
      <c r="R1504">
        <v>121</v>
      </c>
      <c r="S1504">
        <v>117</v>
      </c>
      <c r="T1504">
        <v>192</v>
      </c>
      <c r="U1504">
        <v>104</v>
      </c>
      <c r="V1504">
        <v>88</v>
      </c>
      <c r="W1504">
        <v>2880</v>
      </c>
      <c r="X1504">
        <v>1492</v>
      </c>
      <c r="Y1504">
        <v>1388</v>
      </c>
      <c r="Z1504">
        <v>38</v>
      </c>
      <c r="AA1504">
        <v>15</v>
      </c>
      <c r="AB1504">
        <v>23</v>
      </c>
      <c r="AC1504">
        <v>45</v>
      </c>
      <c r="AD1504">
        <v>22</v>
      </c>
      <c r="AE1504">
        <v>23</v>
      </c>
      <c r="AF1504">
        <v>854</v>
      </c>
      <c r="AG1504">
        <v>459</v>
      </c>
      <c r="AH1504">
        <v>395</v>
      </c>
      <c r="AI1504"/>
      <c r="AJ1504"/>
      <c r="AK1504"/>
      <c r="AL1504"/>
      <c r="AM1504"/>
    </row>
    <row r="1505" spans="1:39" ht="12" customHeight="1">
      <c r="A1505" s="13" t="s">
        <v>25</v>
      </c>
      <c r="B1505" s="14" t="s">
        <v>26</v>
      </c>
      <c r="C1505" s="14" t="s">
        <v>740</v>
      </c>
      <c r="D1505" s="14" t="s">
        <v>28</v>
      </c>
      <c r="E1505" s="14" t="s">
        <v>29</v>
      </c>
      <c r="F1505" t="s">
        <v>741</v>
      </c>
      <c r="G1505" t="s">
        <v>31</v>
      </c>
      <c r="H1505">
        <v>1247299</v>
      </c>
      <c r="I1505">
        <v>654826</v>
      </c>
      <c r="J1505">
        <v>592473</v>
      </c>
      <c r="K1505">
        <v>1128141</v>
      </c>
      <c r="L1505">
        <v>593119</v>
      </c>
      <c r="M1505">
        <v>535022</v>
      </c>
      <c r="N1505">
        <v>115001</v>
      </c>
      <c r="O1505">
        <v>59538</v>
      </c>
      <c r="P1505">
        <v>55463</v>
      </c>
      <c r="Q1505">
        <v>200</v>
      </c>
      <c r="R1505">
        <v>105</v>
      </c>
      <c r="S1505">
        <v>95</v>
      </c>
      <c r="T1505">
        <v>174</v>
      </c>
      <c r="U1505">
        <v>93</v>
      </c>
      <c r="V1505">
        <v>81</v>
      </c>
      <c r="W1505">
        <v>2879</v>
      </c>
      <c r="X1505">
        <v>1492</v>
      </c>
      <c r="Y1505">
        <v>1387</v>
      </c>
      <c r="Z1505">
        <v>38</v>
      </c>
      <c r="AA1505">
        <v>15</v>
      </c>
      <c r="AB1505">
        <v>23</v>
      </c>
      <c r="AC1505">
        <v>17</v>
      </c>
      <c r="AD1505">
        <v>8</v>
      </c>
      <c r="AE1505">
        <v>9</v>
      </c>
      <c r="AF1505">
        <v>849</v>
      </c>
      <c r="AG1505">
        <v>456</v>
      </c>
      <c r="AH1505">
        <v>393</v>
      </c>
      <c r="AI1505"/>
      <c r="AJ1505"/>
      <c r="AK1505"/>
      <c r="AL1505"/>
      <c r="AM1505"/>
    </row>
    <row r="1506" spans="1:39" ht="12" customHeight="1">
      <c r="A1506" s="13" t="s">
        <v>25</v>
      </c>
      <c r="B1506" s="14" t="s">
        <v>26</v>
      </c>
      <c r="C1506" s="14" t="s">
        <v>740</v>
      </c>
      <c r="D1506" s="14" t="s">
        <v>28</v>
      </c>
      <c r="E1506" s="14" t="s">
        <v>29</v>
      </c>
      <c r="F1506" t="s">
        <v>741</v>
      </c>
      <c r="G1506" t="s">
        <v>24</v>
      </c>
      <c r="H1506">
        <v>41775</v>
      </c>
      <c r="I1506">
        <v>22797</v>
      </c>
      <c r="J1506">
        <v>18978</v>
      </c>
      <c r="K1506">
        <v>33638</v>
      </c>
      <c r="L1506">
        <v>18426</v>
      </c>
      <c r="M1506">
        <v>15212</v>
      </c>
      <c r="N1506">
        <v>8047</v>
      </c>
      <c r="O1506">
        <v>4327</v>
      </c>
      <c r="P1506">
        <v>3720</v>
      </c>
      <c r="Q1506">
        <v>38</v>
      </c>
      <c r="R1506">
        <v>16</v>
      </c>
      <c r="S1506">
        <v>22</v>
      </c>
      <c r="T1506">
        <v>18</v>
      </c>
      <c r="U1506">
        <v>11</v>
      </c>
      <c r="V1506">
        <v>7</v>
      </c>
      <c r="W1506">
        <v>1</v>
      </c>
      <c r="X1506">
        <v>0</v>
      </c>
      <c r="Y1506">
        <v>1</v>
      </c>
      <c r="Z1506">
        <v>0</v>
      </c>
      <c r="AA1506">
        <v>0</v>
      </c>
      <c r="AB1506">
        <v>0</v>
      </c>
      <c r="AC1506">
        <v>28</v>
      </c>
      <c r="AD1506">
        <v>14</v>
      </c>
      <c r="AE1506">
        <v>14</v>
      </c>
      <c r="AF1506">
        <v>5</v>
      </c>
      <c r="AG1506">
        <v>3</v>
      </c>
      <c r="AH1506">
        <v>2</v>
      </c>
      <c r="AI1506"/>
      <c r="AJ1506"/>
      <c r="AK1506"/>
      <c r="AL1506"/>
      <c r="AM1506"/>
    </row>
    <row r="1507" spans="1:39" ht="12" customHeight="1">
      <c r="A1507" s="13" t="s">
        <v>25</v>
      </c>
      <c r="B1507" s="14" t="s">
        <v>26</v>
      </c>
      <c r="C1507" s="14" t="s">
        <v>740</v>
      </c>
      <c r="D1507" s="14" t="s">
        <v>34</v>
      </c>
      <c r="E1507" s="14" t="s">
        <v>29</v>
      </c>
      <c r="F1507" t="s">
        <v>742</v>
      </c>
      <c r="G1507" t="s">
        <v>1</v>
      </c>
      <c r="H1507">
        <v>104373</v>
      </c>
      <c r="I1507">
        <v>54213</v>
      </c>
      <c r="J1507">
        <v>50160</v>
      </c>
      <c r="K1507">
        <v>96817</v>
      </c>
      <c r="L1507">
        <v>50332</v>
      </c>
      <c r="M1507">
        <v>46485</v>
      </c>
      <c r="N1507">
        <v>6765</v>
      </c>
      <c r="O1507">
        <v>3471</v>
      </c>
      <c r="P1507">
        <v>3294</v>
      </c>
      <c r="Q1507">
        <v>2</v>
      </c>
      <c r="R1507">
        <v>1</v>
      </c>
      <c r="S1507">
        <v>1</v>
      </c>
      <c r="T1507">
        <v>3</v>
      </c>
      <c r="U1507">
        <v>0</v>
      </c>
      <c r="V1507">
        <v>3</v>
      </c>
      <c r="W1507">
        <v>682</v>
      </c>
      <c r="X1507">
        <v>352</v>
      </c>
      <c r="Y1507">
        <v>330</v>
      </c>
      <c r="Z1507">
        <v>1</v>
      </c>
      <c r="AA1507">
        <v>1</v>
      </c>
      <c r="AB1507">
        <v>0</v>
      </c>
      <c r="AC1507">
        <v>1</v>
      </c>
      <c r="AD1507">
        <v>1</v>
      </c>
      <c r="AE1507">
        <v>0</v>
      </c>
      <c r="AF1507">
        <v>102</v>
      </c>
      <c r="AG1507">
        <v>55</v>
      </c>
      <c r="AH1507">
        <v>47</v>
      </c>
      <c r="AI1507"/>
      <c r="AJ1507"/>
      <c r="AK1507"/>
      <c r="AL1507"/>
      <c r="AM1507"/>
    </row>
    <row r="1508" spans="1:39" ht="12" customHeight="1">
      <c r="A1508" s="13" t="s">
        <v>25</v>
      </c>
      <c r="B1508" s="14" t="s">
        <v>26</v>
      </c>
      <c r="C1508" s="14" t="s">
        <v>740</v>
      </c>
      <c r="D1508" s="14" t="s">
        <v>34</v>
      </c>
      <c r="E1508" s="14" t="s">
        <v>29</v>
      </c>
      <c r="F1508" t="s">
        <v>742</v>
      </c>
      <c r="G1508" t="s">
        <v>31</v>
      </c>
      <c r="H1508">
        <v>104373</v>
      </c>
      <c r="I1508">
        <v>54213</v>
      </c>
      <c r="J1508">
        <v>50160</v>
      </c>
      <c r="K1508">
        <v>96817</v>
      </c>
      <c r="L1508">
        <v>50332</v>
      </c>
      <c r="M1508">
        <v>46485</v>
      </c>
      <c r="N1508">
        <v>6765</v>
      </c>
      <c r="O1508">
        <v>3471</v>
      </c>
      <c r="P1508">
        <v>3294</v>
      </c>
      <c r="Q1508">
        <v>2</v>
      </c>
      <c r="R1508">
        <v>1</v>
      </c>
      <c r="S1508">
        <v>1</v>
      </c>
      <c r="T1508">
        <v>3</v>
      </c>
      <c r="U1508">
        <v>0</v>
      </c>
      <c r="V1508">
        <v>3</v>
      </c>
      <c r="W1508">
        <v>682</v>
      </c>
      <c r="X1508">
        <v>352</v>
      </c>
      <c r="Y1508">
        <v>330</v>
      </c>
      <c r="Z1508">
        <v>1</v>
      </c>
      <c r="AA1508">
        <v>1</v>
      </c>
      <c r="AB1508">
        <v>0</v>
      </c>
      <c r="AC1508">
        <v>1</v>
      </c>
      <c r="AD1508">
        <v>1</v>
      </c>
      <c r="AE1508">
        <v>0</v>
      </c>
      <c r="AF1508">
        <v>102</v>
      </c>
      <c r="AG1508">
        <v>55</v>
      </c>
      <c r="AH1508">
        <v>47</v>
      </c>
      <c r="AI1508"/>
      <c r="AJ1508"/>
      <c r="AK1508"/>
      <c r="AL1508"/>
      <c r="AM1508"/>
    </row>
    <row r="1509" spans="1:39" ht="12" customHeight="1">
      <c r="A1509" s="13" t="s">
        <v>25</v>
      </c>
      <c r="B1509" s="14" t="s">
        <v>26</v>
      </c>
      <c r="C1509" s="14" t="s">
        <v>740</v>
      </c>
      <c r="D1509" s="14" t="s">
        <v>34</v>
      </c>
      <c r="E1509" s="14" t="s">
        <v>29</v>
      </c>
      <c r="F1509" t="s">
        <v>742</v>
      </c>
      <c r="G1509" t="s">
        <v>24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/>
      <c r="AJ1509"/>
      <c r="AK1509"/>
      <c r="AL1509"/>
      <c r="AM1509"/>
    </row>
    <row r="1510" spans="1:39" ht="12" customHeight="1">
      <c r="A1510" s="13" t="s">
        <v>25</v>
      </c>
      <c r="B1510" s="14" t="s">
        <v>26</v>
      </c>
      <c r="C1510" s="14" t="s">
        <v>740</v>
      </c>
      <c r="D1510" s="14" t="s">
        <v>36</v>
      </c>
      <c r="E1510" s="14" t="s">
        <v>29</v>
      </c>
      <c r="F1510" t="s">
        <v>743</v>
      </c>
      <c r="G1510" t="s">
        <v>1</v>
      </c>
      <c r="H1510">
        <v>97639</v>
      </c>
      <c r="I1510">
        <v>51155</v>
      </c>
      <c r="J1510">
        <v>46484</v>
      </c>
      <c r="K1510">
        <v>85438</v>
      </c>
      <c r="L1510">
        <v>44863</v>
      </c>
      <c r="M1510">
        <v>40575</v>
      </c>
      <c r="N1510">
        <v>11387</v>
      </c>
      <c r="O1510">
        <v>5889</v>
      </c>
      <c r="P1510">
        <v>5498</v>
      </c>
      <c r="Q1510">
        <v>58</v>
      </c>
      <c r="R1510">
        <v>31</v>
      </c>
      <c r="S1510">
        <v>27</v>
      </c>
      <c r="T1510">
        <v>2</v>
      </c>
      <c r="U1510">
        <v>0</v>
      </c>
      <c r="V1510">
        <v>2</v>
      </c>
      <c r="W1510">
        <v>741</v>
      </c>
      <c r="X1510">
        <v>368</v>
      </c>
      <c r="Y1510">
        <v>373</v>
      </c>
      <c r="Z1510">
        <v>1</v>
      </c>
      <c r="AA1510">
        <v>0</v>
      </c>
      <c r="AB1510">
        <v>1</v>
      </c>
      <c r="AC1510">
        <v>1</v>
      </c>
      <c r="AD1510">
        <v>1</v>
      </c>
      <c r="AE1510">
        <v>0</v>
      </c>
      <c r="AF1510">
        <v>11</v>
      </c>
      <c r="AG1510">
        <v>3</v>
      </c>
      <c r="AH1510">
        <v>8</v>
      </c>
      <c r="AI1510"/>
      <c r="AJ1510"/>
      <c r="AK1510"/>
      <c r="AL1510"/>
      <c r="AM1510"/>
    </row>
    <row r="1511" spans="1:39" ht="12" customHeight="1">
      <c r="A1511" s="13" t="s">
        <v>25</v>
      </c>
      <c r="B1511" s="14" t="s">
        <v>26</v>
      </c>
      <c r="C1511" s="14" t="s">
        <v>740</v>
      </c>
      <c r="D1511" s="14" t="s">
        <v>36</v>
      </c>
      <c r="E1511" s="14" t="s">
        <v>29</v>
      </c>
      <c r="F1511" t="s">
        <v>743</v>
      </c>
      <c r="G1511" t="s">
        <v>31</v>
      </c>
      <c r="H1511">
        <v>97639</v>
      </c>
      <c r="I1511">
        <v>51155</v>
      </c>
      <c r="J1511">
        <v>46484</v>
      </c>
      <c r="K1511">
        <v>85438</v>
      </c>
      <c r="L1511">
        <v>44863</v>
      </c>
      <c r="M1511">
        <v>40575</v>
      </c>
      <c r="N1511">
        <v>11387</v>
      </c>
      <c r="O1511">
        <v>5889</v>
      </c>
      <c r="P1511">
        <v>5498</v>
      </c>
      <c r="Q1511">
        <v>58</v>
      </c>
      <c r="R1511">
        <v>31</v>
      </c>
      <c r="S1511">
        <v>27</v>
      </c>
      <c r="T1511">
        <v>2</v>
      </c>
      <c r="U1511">
        <v>0</v>
      </c>
      <c r="V1511">
        <v>2</v>
      </c>
      <c r="W1511">
        <v>741</v>
      </c>
      <c r="X1511">
        <v>368</v>
      </c>
      <c r="Y1511">
        <v>373</v>
      </c>
      <c r="Z1511">
        <v>1</v>
      </c>
      <c r="AA1511">
        <v>0</v>
      </c>
      <c r="AB1511">
        <v>1</v>
      </c>
      <c r="AC1511">
        <v>1</v>
      </c>
      <c r="AD1511">
        <v>1</v>
      </c>
      <c r="AE1511">
        <v>0</v>
      </c>
      <c r="AF1511">
        <v>11</v>
      </c>
      <c r="AG1511">
        <v>3</v>
      </c>
      <c r="AH1511">
        <v>8</v>
      </c>
      <c r="AI1511"/>
      <c r="AJ1511"/>
      <c r="AK1511"/>
      <c r="AL1511"/>
      <c r="AM1511"/>
    </row>
    <row r="1512" spans="1:39" ht="12" customHeight="1">
      <c r="A1512" s="13" t="s">
        <v>25</v>
      </c>
      <c r="B1512" s="14" t="s">
        <v>26</v>
      </c>
      <c r="C1512" s="14" t="s">
        <v>740</v>
      </c>
      <c r="D1512" s="14" t="s">
        <v>36</v>
      </c>
      <c r="E1512" s="14" t="s">
        <v>29</v>
      </c>
      <c r="F1512" t="s">
        <v>743</v>
      </c>
      <c r="G1512" t="s">
        <v>24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/>
      <c r="AJ1512"/>
      <c r="AK1512"/>
      <c r="AL1512"/>
      <c r="AM1512"/>
    </row>
    <row r="1513" spans="1:39" ht="12" customHeight="1">
      <c r="A1513" s="13" t="s">
        <v>25</v>
      </c>
      <c r="B1513" s="14" t="s">
        <v>26</v>
      </c>
      <c r="C1513" s="14" t="s">
        <v>740</v>
      </c>
      <c r="D1513" s="14" t="s">
        <v>40</v>
      </c>
      <c r="E1513" s="14" t="s">
        <v>29</v>
      </c>
      <c r="F1513" t="s">
        <v>744</v>
      </c>
      <c r="G1513" t="s">
        <v>1</v>
      </c>
      <c r="H1513">
        <v>127780</v>
      </c>
      <c r="I1513">
        <v>67259</v>
      </c>
      <c r="J1513">
        <v>60521</v>
      </c>
      <c r="K1513">
        <v>117716</v>
      </c>
      <c r="L1513">
        <v>62053</v>
      </c>
      <c r="M1513">
        <v>55663</v>
      </c>
      <c r="N1513">
        <v>9793</v>
      </c>
      <c r="O1513">
        <v>5072</v>
      </c>
      <c r="P1513">
        <v>4721</v>
      </c>
      <c r="Q1513">
        <v>73</v>
      </c>
      <c r="R1513">
        <v>36</v>
      </c>
      <c r="S1513">
        <v>37</v>
      </c>
      <c r="T1513">
        <v>42</v>
      </c>
      <c r="U1513">
        <v>20</v>
      </c>
      <c r="V1513">
        <v>22</v>
      </c>
      <c r="W1513">
        <v>4</v>
      </c>
      <c r="X1513">
        <v>1</v>
      </c>
      <c r="Y1513">
        <v>3</v>
      </c>
      <c r="Z1513">
        <v>25</v>
      </c>
      <c r="AA1513">
        <v>10</v>
      </c>
      <c r="AB1513">
        <v>15</v>
      </c>
      <c r="AC1513">
        <v>0</v>
      </c>
      <c r="AD1513">
        <v>0</v>
      </c>
      <c r="AE1513">
        <v>0</v>
      </c>
      <c r="AF1513">
        <v>127</v>
      </c>
      <c r="AG1513">
        <v>67</v>
      </c>
      <c r="AH1513">
        <v>60</v>
      </c>
      <c r="AI1513"/>
      <c r="AJ1513"/>
      <c r="AK1513"/>
      <c r="AL1513"/>
      <c r="AM1513"/>
    </row>
    <row r="1514" spans="1:39" ht="12" customHeight="1">
      <c r="A1514" s="13" t="s">
        <v>25</v>
      </c>
      <c r="B1514" s="14" t="s">
        <v>26</v>
      </c>
      <c r="C1514" s="14" t="s">
        <v>740</v>
      </c>
      <c r="D1514" s="14" t="s">
        <v>40</v>
      </c>
      <c r="E1514" s="14" t="s">
        <v>29</v>
      </c>
      <c r="F1514" t="s">
        <v>744</v>
      </c>
      <c r="G1514" t="s">
        <v>31</v>
      </c>
      <c r="H1514">
        <v>127780</v>
      </c>
      <c r="I1514">
        <v>67259</v>
      </c>
      <c r="J1514">
        <v>60521</v>
      </c>
      <c r="K1514">
        <v>117716</v>
      </c>
      <c r="L1514">
        <v>62053</v>
      </c>
      <c r="M1514">
        <v>55663</v>
      </c>
      <c r="N1514">
        <v>9793</v>
      </c>
      <c r="O1514">
        <v>5072</v>
      </c>
      <c r="P1514">
        <v>4721</v>
      </c>
      <c r="Q1514">
        <v>73</v>
      </c>
      <c r="R1514">
        <v>36</v>
      </c>
      <c r="S1514">
        <v>37</v>
      </c>
      <c r="T1514">
        <v>42</v>
      </c>
      <c r="U1514">
        <v>20</v>
      </c>
      <c r="V1514">
        <v>22</v>
      </c>
      <c r="W1514">
        <v>4</v>
      </c>
      <c r="X1514">
        <v>1</v>
      </c>
      <c r="Y1514">
        <v>3</v>
      </c>
      <c r="Z1514">
        <v>25</v>
      </c>
      <c r="AA1514">
        <v>10</v>
      </c>
      <c r="AB1514">
        <v>15</v>
      </c>
      <c r="AC1514">
        <v>0</v>
      </c>
      <c r="AD1514">
        <v>0</v>
      </c>
      <c r="AE1514">
        <v>0</v>
      </c>
      <c r="AF1514">
        <v>127</v>
      </c>
      <c r="AG1514">
        <v>67</v>
      </c>
      <c r="AH1514">
        <v>60</v>
      </c>
      <c r="AI1514"/>
      <c r="AJ1514"/>
      <c r="AK1514"/>
      <c r="AL1514"/>
      <c r="AM1514"/>
    </row>
    <row r="1515" spans="1:39" ht="12" customHeight="1">
      <c r="A1515" s="13" t="s">
        <v>25</v>
      </c>
      <c r="B1515" s="14" t="s">
        <v>26</v>
      </c>
      <c r="C1515" s="14" t="s">
        <v>740</v>
      </c>
      <c r="D1515" s="14" t="s">
        <v>40</v>
      </c>
      <c r="E1515" s="14" t="s">
        <v>29</v>
      </c>
      <c r="F1515" t="s">
        <v>744</v>
      </c>
      <c r="G1515" t="s">
        <v>24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/>
      <c r="AJ1515"/>
      <c r="AK1515"/>
      <c r="AL1515"/>
      <c r="AM1515"/>
    </row>
    <row r="1516" spans="1:39" ht="12" customHeight="1">
      <c r="A1516" s="13" t="s">
        <v>25</v>
      </c>
      <c r="B1516" s="14" t="s">
        <v>26</v>
      </c>
      <c r="C1516" s="14" t="s">
        <v>740</v>
      </c>
      <c r="D1516" s="14" t="s">
        <v>42</v>
      </c>
      <c r="E1516" s="14" t="s">
        <v>29</v>
      </c>
      <c r="F1516" t="s">
        <v>745</v>
      </c>
      <c r="G1516" t="s">
        <v>1</v>
      </c>
      <c r="H1516">
        <v>175491</v>
      </c>
      <c r="I1516">
        <v>92575</v>
      </c>
      <c r="J1516">
        <v>82916</v>
      </c>
      <c r="K1516">
        <v>156646</v>
      </c>
      <c r="L1516">
        <v>82689</v>
      </c>
      <c r="M1516">
        <v>73957</v>
      </c>
      <c r="N1516">
        <v>18256</v>
      </c>
      <c r="O1516">
        <v>9565</v>
      </c>
      <c r="P1516">
        <v>8691</v>
      </c>
      <c r="Q1516">
        <v>7</v>
      </c>
      <c r="R1516">
        <v>5</v>
      </c>
      <c r="S1516">
        <v>2</v>
      </c>
      <c r="T1516">
        <v>2</v>
      </c>
      <c r="U1516">
        <v>1</v>
      </c>
      <c r="V1516">
        <v>1</v>
      </c>
      <c r="W1516">
        <v>522</v>
      </c>
      <c r="X1516">
        <v>281</v>
      </c>
      <c r="Y1516">
        <v>241</v>
      </c>
      <c r="Z1516">
        <v>1</v>
      </c>
      <c r="AA1516">
        <v>0</v>
      </c>
      <c r="AB1516">
        <v>1</v>
      </c>
      <c r="AC1516">
        <v>2</v>
      </c>
      <c r="AD1516">
        <v>1</v>
      </c>
      <c r="AE1516">
        <v>1</v>
      </c>
      <c r="AF1516">
        <v>55</v>
      </c>
      <c r="AG1516">
        <v>33</v>
      </c>
      <c r="AH1516">
        <v>22</v>
      </c>
      <c r="AI1516"/>
      <c r="AJ1516"/>
      <c r="AK1516"/>
      <c r="AL1516"/>
      <c r="AM1516"/>
    </row>
    <row r="1517" spans="1:39" ht="12" customHeight="1">
      <c r="A1517" s="13" t="s">
        <v>25</v>
      </c>
      <c r="B1517" s="14" t="s">
        <v>26</v>
      </c>
      <c r="C1517" s="14" t="s">
        <v>740</v>
      </c>
      <c r="D1517" s="14" t="s">
        <v>42</v>
      </c>
      <c r="E1517" s="14" t="s">
        <v>29</v>
      </c>
      <c r="F1517" t="s">
        <v>745</v>
      </c>
      <c r="G1517" t="s">
        <v>31</v>
      </c>
      <c r="H1517">
        <v>175491</v>
      </c>
      <c r="I1517">
        <v>92575</v>
      </c>
      <c r="J1517">
        <v>82916</v>
      </c>
      <c r="K1517">
        <v>156646</v>
      </c>
      <c r="L1517">
        <v>82689</v>
      </c>
      <c r="M1517">
        <v>73957</v>
      </c>
      <c r="N1517">
        <v>18256</v>
      </c>
      <c r="O1517">
        <v>9565</v>
      </c>
      <c r="P1517">
        <v>8691</v>
      </c>
      <c r="Q1517">
        <v>7</v>
      </c>
      <c r="R1517">
        <v>5</v>
      </c>
      <c r="S1517">
        <v>2</v>
      </c>
      <c r="T1517">
        <v>2</v>
      </c>
      <c r="U1517">
        <v>1</v>
      </c>
      <c r="V1517">
        <v>1</v>
      </c>
      <c r="W1517">
        <v>522</v>
      </c>
      <c r="X1517">
        <v>281</v>
      </c>
      <c r="Y1517">
        <v>241</v>
      </c>
      <c r="Z1517">
        <v>1</v>
      </c>
      <c r="AA1517">
        <v>0</v>
      </c>
      <c r="AB1517">
        <v>1</v>
      </c>
      <c r="AC1517">
        <v>2</v>
      </c>
      <c r="AD1517">
        <v>1</v>
      </c>
      <c r="AE1517">
        <v>1</v>
      </c>
      <c r="AF1517">
        <v>55</v>
      </c>
      <c r="AG1517">
        <v>33</v>
      </c>
      <c r="AH1517">
        <v>22</v>
      </c>
      <c r="AI1517"/>
      <c r="AJ1517"/>
      <c r="AK1517"/>
      <c r="AL1517"/>
      <c r="AM1517"/>
    </row>
    <row r="1518" spans="1:39" ht="12" customHeight="1">
      <c r="A1518" s="13" t="s">
        <v>25</v>
      </c>
      <c r="B1518" s="14" t="s">
        <v>26</v>
      </c>
      <c r="C1518" s="14" t="s">
        <v>740</v>
      </c>
      <c r="D1518" s="14" t="s">
        <v>42</v>
      </c>
      <c r="E1518" s="14" t="s">
        <v>29</v>
      </c>
      <c r="F1518" t="s">
        <v>745</v>
      </c>
      <c r="G1518" t="s">
        <v>24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/>
      <c r="AJ1518"/>
      <c r="AK1518"/>
      <c r="AL1518"/>
      <c r="AM1518"/>
    </row>
    <row r="1519" spans="1:39" ht="12" customHeight="1">
      <c r="A1519" s="13" t="s">
        <v>25</v>
      </c>
      <c r="B1519" s="14" t="s">
        <v>26</v>
      </c>
      <c r="C1519" s="14" t="s">
        <v>740</v>
      </c>
      <c r="D1519" s="14" t="s">
        <v>44</v>
      </c>
      <c r="E1519" s="14" t="s">
        <v>29</v>
      </c>
      <c r="F1519" t="s">
        <v>746</v>
      </c>
      <c r="G1519" t="s">
        <v>1</v>
      </c>
      <c r="H1519">
        <v>111360</v>
      </c>
      <c r="I1519">
        <v>57951</v>
      </c>
      <c r="J1519">
        <v>53409</v>
      </c>
      <c r="K1519">
        <v>99445</v>
      </c>
      <c r="L1519">
        <v>51860</v>
      </c>
      <c r="M1519">
        <v>47585</v>
      </c>
      <c r="N1519">
        <v>11839</v>
      </c>
      <c r="O1519">
        <v>6054</v>
      </c>
      <c r="P1519">
        <v>5785</v>
      </c>
      <c r="Q1519">
        <v>0</v>
      </c>
      <c r="R1519">
        <v>0</v>
      </c>
      <c r="S1519">
        <v>0</v>
      </c>
      <c r="T1519">
        <v>13</v>
      </c>
      <c r="U1519">
        <v>6</v>
      </c>
      <c r="V1519">
        <v>7</v>
      </c>
      <c r="W1519">
        <v>4</v>
      </c>
      <c r="X1519">
        <v>1</v>
      </c>
      <c r="Y1519">
        <v>3</v>
      </c>
      <c r="Z1519">
        <v>0</v>
      </c>
      <c r="AA1519">
        <v>0</v>
      </c>
      <c r="AB1519">
        <v>0</v>
      </c>
      <c r="AC1519">
        <v>3</v>
      </c>
      <c r="AD1519">
        <v>0</v>
      </c>
      <c r="AE1519">
        <v>3</v>
      </c>
      <c r="AF1519">
        <v>56</v>
      </c>
      <c r="AG1519">
        <v>30</v>
      </c>
      <c r="AH1519">
        <v>26</v>
      </c>
      <c r="AI1519"/>
      <c r="AJ1519"/>
      <c r="AK1519"/>
      <c r="AL1519"/>
      <c r="AM1519"/>
    </row>
    <row r="1520" spans="1:39" ht="12" customHeight="1">
      <c r="A1520" s="13" t="s">
        <v>25</v>
      </c>
      <c r="B1520" s="14" t="s">
        <v>26</v>
      </c>
      <c r="C1520" s="14" t="s">
        <v>740</v>
      </c>
      <c r="D1520" s="14" t="s">
        <v>44</v>
      </c>
      <c r="E1520" s="14" t="s">
        <v>29</v>
      </c>
      <c r="F1520" t="s">
        <v>746</v>
      </c>
      <c r="G1520" t="s">
        <v>31</v>
      </c>
      <c r="H1520">
        <v>111360</v>
      </c>
      <c r="I1520">
        <v>57951</v>
      </c>
      <c r="J1520">
        <v>53409</v>
      </c>
      <c r="K1520">
        <v>99445</v>
      </c>
      <c r="L1520">
        <v>51860</v>
      </c>
      <c r="M1520">
        <v>47585</v>
      </c>
      <c r="N1520">
        <v>11839</v>
      </c>
      <c r="O1520">
        <v>6054</v>
      </c>
      <c r="P1520">
        <v>5785</v>
      </c>
      <c r="Q1520">
        <v>0</v>
      </c>
      <c r="R1520">
        <v>0</v>
      </c>
      <c r="S1520">
        <v>0</v>
      </c>
      <c r="T1520">
        <v>13</v>
      </c>
      <c r="U1520">
        <v>6</v>
      </c>
      <c r="V1520">
        <v>7</v>
      </c>
      <c r="W1520">
        <v>4</v>
      </c>
      <c r="X1520">
        <v>1</v>
      </c>
      <c r="Y1520">
        <v>3</v>
      </c>
      <c r="Z1520">
        <v>0</v>
      </c>
      <c r="AA1520">
        <v>0</v>
      </c>
      <c r="AB1520">
        <v>0</v>
      </c>
      <c r="AC1520">
        <v>3</v>
      </c>
      <c r="AD1520">
        <v>0</v>
      </c>
      <c r="AE1520">
        <v>3</v>
      </c>
      <c r="AF1520">
        <v>56</v>
      </c>
      <c r="AG1520">
        <v>30</v>
      </c>
      <c r="AH1520">
        <v>26</v>
      </c>
      <c r="AI1520"/>
      <c r="AJ1520"/>
      <c r="AK1520"/>
      <c r="AL1520"/>
      <c r="AM1520"/>
    </row>
    <row r="1521" spans="1:39" ht="12" customHeight="1">
      <c r="A1521" s="13" t="s">
        <v>25</v>
      </c>
      <c r="B1521" s="14" t="s">
        <v>26</v>
      </c>
      <c r="C1521" s="14" t="s">
        <v>740</v>
      </c>
      <c r="D1521" s="14" t="s">
        <v>44</v>
      </c>
      <c r="E1521" s="14" t="s">
        <v>29</v>
      </c>
      <c r="F1521" t="s">
        <v>746</v>
      </c>
      <c r="G1521" t="s">
        <v>24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/>
      <c r="AJ1521"/>
      <c r="AK1521"/>
      <c r="AL1521"/>
      <c r="AM1521"/>
    </row>
    <row r="1522" spans="1:39" ht="12" customHeight="1">
      <c r="A1522" s="13" t="s">
        <v>25</v>
      </c>
      <c r="B1522" s="14" t="s">
        <v>26</v>
      </c>
      <c r="C1522" s="14" t="s">
        <v>740</v>
      </c>
      <c r="D1522" s="14" t="s">
        <v>48</v>
      </c>
      <c r="E1522" s="14" t="s">
        <v>29</v>
      </c>
      <c r="F1522" t="s">
        <v>747</v>
      </c>
      <c r="G1522" t="s">
        <v>1</v>
      </c>
      <c r="H1522">
        <v>101295</v>
      </c>
      <c r="I1522">
        <v>53086</v>
      </c>
      <c r="J1522">
        <v>48209</v>
      </c>
      <c r="K1522">
        <v>90999</v>
      </c>
      <c r="L1522">
        <v>47731</v>
      </c>
      <c r="M1522">
        <v>43268</v>
      </c>
      <c r="N1522">
        <v>10142</v>
      </c>
      <c r="O1522">
        <v>5273</v>
      </c>
      <c r="P1522">
        <v>4869</v>
      </c>
      <c r="Q1522">
        <v>2</v>
      </c>
      <c r="R1522">
        <v>1</v>
      </c>
      <c r="S1522">
        <v>1</v>
      </c>
      <c r="T1522">
        <v>6</v>
      </c>
      <c r="U1522">
        <v>3</v>
      </c>
      <c r="V1522">
        <v>3</v>
      </c>
      <c r="W1522">
        <v>46</v>
      </c>
      <c r="X1522">
        <v>25</v>
      </c>
      <c r="Y1522">
        <v>21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100</v>
      </c>
      <c r="AG1522">
        <v>53</v>
      </c>
      <c r="AH1522">
        <v>47</v>
      </c>
      <c r="AI1522"/>
      <c r="AJ1522"/>
      <c r="AK1522"/>
      <c r="AL1522"/>
      <c r="AM1522"/>
    </row>
    <row r="1523" spans="1:39" ht="12" customHeight="1">
      <c r="A1523" s="13" t="s">
        <v>25</v>
      </c>
      <c r="B1523" s="14" t="s">
        <v>26</v>
      </c>
      <c r="C1523" s="14" t="s">
        <v>740</v>
      </c>
      <c r="D1523" s="14" t="s">
        <v>48</v>
      </c>
      <c r="E1523" s="14" t="s">
        <v>29</v>
      </c>
      <c r="F1523" t="s">
        <v>747</v>
      </c>
      <c r="G1523" t="s">
        <v>31</v>
      </c>
      <c r="H1523">
        <v>101295</v>
      </c>
      <c r="I1523">
        <v>53086</v>
      </c>
      <c r="J1523">
        <v>48209</v>
      </c>
      <c r="K1523">
        <v>90999</v>
      </c>
      <c r="L1523">
        <v>47731</v>
      </c>
      <c r="M1523">
        <v>43268</v>
      </c>
      <c r="N1523">
        <v>10142</v>
      </c>
      <c r="O1523">
        <v>5273</v>
      </c>
      <c r="P1523">
        <v>4869</v>
      </c>
      <c r="Q1523">
        <v>2</v>
      </c>
      <c r="R1523">
        <v>1</v>
      </c>
      <c r="S1523">
        <v>1</v>
      </c>
      <c r="T1523">
        <v>6</v>
      </c>
      <c r="U1523">
        <v>3</v>
      </c>
      <c r="V1523">
        <v>3</v>
      </c>
      <c r="W1523">
        <v>46</v>
      </c>
      <c r="X1523">
        <v>25</v>
      </c>
      <c r="Y1523">
        <v>21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100</v>
      </c>
      <c r="AG1523">
        <v>53</v>
      </c>
      <c r="AH1523">
        <v>47</v>
      </c>
      <c r="AI1523"/>
      <c r="AJ1523"/>
      <c r="AK1523"/>
      <c r="AL1523"/>
      <c r="AM1523"/>
    </row>
    <row r="1524" spans="1:39" ht="12" customHeight="1">
      <c r="A1524" s="13" t="s">
        <v>25</v>
      </c>
      <c r="B1524" s="14" t="s">
        <v>26</v>
      </c>
      <c r="C1524" s="14" t="s">
        <v>740</v>
      </c>
      <c r="D1524" s="14" t="s">
        <v>48</v>
      </c>
      <c r="E1524" s="14" t="s">
        <v>29</v>
      </c>
      <c r="F1524" t="s">
        <v>747</v>
      </c>
      <c r="G1524" t="s">
        <v>24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/>
      <c r="AJ1524"/>
      <c r="AK1524"/>
      <c r="AL1524"/>
      <c r="AM1524"/>
    </row>
    <row r="1525" spans="1:39" ht="12" customHeight="1">
      <c r="A1525" s="13" t="s">
        <v>25</v>
      </c>
      <c r="B1525" s="14" t="s">
        <v>26</v>
      </c>
      <c r="C1525" s="14" t="s">
        <v>740</v>
      </c>
      <c r="D1525" s="14" t="s">
        <v>50</v>
      </c>
      <c r="E1525" s="14" t="s">
        <v>29</v>
      </c>
      <c r="F1525" t="s">
        <v>748</v>
      </c>
      <c r="G1525" t="s">
        <v>1</v>
      </c>
      <c r="H1525">
        <v>145722</v>
      </c>
      <c r="I1525">
        <v>76585</v>
      </c>
      <c r="J1525">
        <v>69137</v>
      </c>
      <c r="K1525">
        <v>123923</v>
      </c>
      <c r="L1525">
        <v>65309</v>
      </c>
      <c r="M1525">
        <v>58614</v>
      </c>
      <c r="N1525">
        <v>21611</v>
      </c>
      <c r="O1525">
        <v>11174</v>
      </c>
      <c r="P1525">
        <v>10437</v>
      </c>
      <c r="Q1525">
        <v>9</v>
      </c>
      <c r="R1525">
        <v>3</v>
      </c>
      <c r="S1525">
        <v>6</v>
      </c>
      <c r="T1525">
        <v>16</v>
      </c>
      <c r="U1525">
        <v>11</v>
      </c>
      <c r="V1525">
        <v>5</v>
      </c>
      <c r="W1525">
        <v>34</v>
      </c>
      <c r="X1525">
        <v>16</v>
      </c>
      <c r="Y1525">
        <v>18</v>
      </c>
      <c r="Z1525">
        <v>6</v>
      </c>
      <c r="AA1525">
        <v>3</v>
      </c>
      <c r="AB1525">
        <v>3</v>
      </c>
      <c r="AC1525">
        <v>2</v>
      </c>
      <c r="AD1525">
        <v>1</v>
      </c>
      <c r="AE1525">
        <v>1</v>
      </c>
      <c r="AF1525">
        <v>121</v>
      </c>
      <c r="AG1525">
        <v>68</v>
      </c>
      <c r="AH1525">
        <v>53</v>
      </c>
      <c r="AI1525"/>
      <c r="AJ1525"/>
      <c r="AK1525"/>
      <c r="AL1525"/>
      <c r="AM1525"/>
    </row>
    <row r="1526" spans="1:39" ht="12" customHeight="1">
      <c r="A1526" s="13" t="s">
        <v>25</v>
      </c>
      <c r="B1526" s="14" t="s">
        <v>26</v>
      </c>
      <c r="C1526" s="14" t="s">
        <v>740</v>
      </c>
      <c r="D1526" s="14" t="s">
        <v>50</v>
      </c>
      <c r="E1526" s="14" t="s">
        <v>29</v>
      </c>
      <c r="F1526" t="s">
        <v>748</v>
      </c>
      <c r="G1526" t="s">
        <v>31</v>
      </c>
      <c r="H1526">
        <v>145722</v>
      </c>
      <c r="I1526">
        <v>76585</v>
      </c>
      <c r="J1526">
        <v>69137</v>
      </c>
      <c r="K1526">
        <v>123923</v>
      </c>
      <c r="L1526">
        <v>65309</v>
      </c>
      <c r="M1526">
        <v>58614</v>
      </c>
      <c r="N1526">
        <v>21611</v>
      </c>
      <c r="O1526">
        <v>11174</v>
      </c>
      <c r="P1526">
        <v>10437</v>
      </c>
      <c r="Q1526">
        <v>9</v>
      </c>
      <c r="R1526">
        <v>3</v>
      </c>
      <c r="S1526">
        <v>6</v>
      </c>
      <c r="T1526">
        <v>16</v>
      </c>
      <c r="U1526">
        <v>11</v>
      </c>
      <c r="V1526">
        <v>5</v>
      </c>
      <c r="W1526">
        <v>34</v>
      </c>
      <c r="X1526">
        <v>16</v>
      </c>
      <c r="Y1526">
        <v>18</v>
      </c>
      <c r="Z1526">
        <v>6</v>
      </c>
      <c r="AA1526">
        <v>3</v>
      </c>
      <c r="AB1526">
        <v>3</v>
      </c>
      <c r="AC1526">
        <v>2</v>
      </c>
      <c r="AD1526">
        <v>1</v>
      </c>
      <c r="AE1526">
        <v>1</v>
      </c>
      <c r="AF1526">
        <v>121</v>
      </c>
      <c r="AG1526">
        <v>68</v>
      </c>
      <c r="AH1526">
        <v>53</v>
      </c>
      <c r="AI1526"/>
      <c r="AJ1526"/>
      <c r="AK1526"/>
      <c r="AL1526"/>
      <c r="AM1526"/>
    </row>
    <row r="1527" spans="1:39" ht="12" customHeight="1">
      <c r="A1527" s="13" t="s">
        <v>25</v>
      </c>
      <c r="B1527" s="14" t="s">
        <v>26</v>
      </c>
      <c r="C1527" s="14" t="s">
        <v>740</v>
      </c>
      <c r="D1527" s="14" t="s">
        <v>50</v>
      </c>
      <c r="E1527" s="14" t="s">
        <v>29</v>
      </c>
      <c r="F1527" t="s">
        <v>748</v>
      </c>
      <c r="G1527" t="s">
        <v>24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/>
      <c r="AJ1527"/>
      <c r="AK1527"/>
      <c r="AL1527"/>
      <c r="AM1527"/>
    </row>
    <row r="1528" spans="1:39" ht="12" customHeight="1">
      <c r="A1528" s="13" t="s">
        <v>25</v>
      </c>
      <c r="B1528" s="14" t="s">
        <v>26</v>
      </c>
      <c r="C1528" s="14" t="s">
        <v>740</v>
      </c>
      <c r="D1528" s="14" t="s">
        <v>54</v>
      </c>
      <c r="E1528" s="14" t="s">
        <v>29</v>
      </c>
      <c r="F1528" t="s">
        <v>749</v>
      </c>
      <c r="G1528" t="s">
        <v>1</v>
      </c>
      <c r="H1528">
        <v>236171</v>
      </c>
      <c r="I1528">
        <v>125144</v>
      </c>
      <c r="J1528">
        <v>111027</v>
      </c>
      <c r="K1528">
        <v>212669</v>
      </c>
      <c r="L1528">
        <v>112818</v>
      </c>
      <c r="M1528">
        <v>99851</v>
      </c>
      <c r="N1528">
        <v>22392</v>
      </c>
      <c r="O1528">
        <v>11732</v>
      </c>
      <c r="P1528">
        <v>10660</v>
      </c>
      <c r="Q1528">
        <v>57</v>
      </c>
      <c r="R1528">
        <v>26</v>
      </c>
      <c r="S1528">
        <v>31</v>
      </c>
      <c r="T1528">
        <v>20</v>
      </c>
      <c r="U1528">
        <v>12</v>
      </c>
      <c r="V1528">
        <v>8</v>
      </c>
      <c r="W1528">
        <v>814</v>
      </c>
      <c r="X1528">
        <v>435</v>
      </c>
      <c r="Y1528">
        <v>379</v>
      </c>
      <c r="Z1528">
        <v>4</v>
      </c>
      <c r="AA1528">
        <v>1</v>
      </c>
      <c r="AB1528">
        <v>3</v>
      </c>
      <c r="AC1528">
        <v>35</v>
      </c>
      <c r="AD1528">
        <v>17</v>
      </c>
      <c r="AE1528">
        <v>18</v>
      </c>
      <c r="AF1528">
        <v>180</v>
      </c>
      <c r="AG1528">
        <v>103</v>
      </c>
      <c r="AH1528">
        <v>77</v>
      </c>
      <c r="AI1528"/>
      <c r="AJ1528"/>
      <c r="AK1528"/>
      <c r="AL1528"/>
      <c r="AM1528"/>
    </row>
    <row r="1529" spans="1:39" ht="12" customHeight="1">
      <c r="A1529" s="13" t="s">
        <v>25</v>
      </c>
      <c r="B1529" s="14" t="s">
        <v>26</v>
      </c>
      <c r="C1529" s="14" t="s">
        <v>740</v>
      </c>
      <c r="D1529" s="14" t="s">
        <v>54</v>
      </c>
      <c r="E1529" s="14" t="s">
        <v>29</v>
      </c>
      <c r="F1529" t="s">
        <v>749</v>
      </c>
      <c r="G1529" t="s">
        <v>31</v>
      </c>
      <c r="H1529">
        <v>194396</v>
      </c>
      <c r="I1529">
        <v>102347</v>
      </c>
      <c r="J1529">
        <v>92049</v>
      </c>
      <c r="K1529">
        <v>179031</v>
      </c>
      <c r="L1529">
        <v>94392</v>
      </c>
      <c r="M1529">
        <v>84639</v>
      </c>
      <c r="N1529">
        <v>14345</v>
      </c>
      <c r="O1529">
        <v>7405</v>
      </c>
      <c r="P1529">
        <v>6940</v>
      </c>
      <c r="Q1529">
        <v>19</v>
      </c>
      <c r="R1529">
        <v>10</v>
      </c>
      <c r="S1529">
        <v>9</v>
      </c>
      <c r="T1529">
        <v>2</v>
      </c>
      <c r="U1529">
        <v>1</v>
      </c>
      <c r="V1529">
        <v>1</v>
      </c>
      <c r="W1529">
        <v>813</v>
      </c>
      <c r="X1529">
        <v>435</v>
      </c>
      <c r="Y1529">
        <v>378</v>
      </c>
      <c r="Z1529">
        <v>4</v>
      </c>
      <c r="AA1529">
        <v>1</v>
      </c>
      <c r="AB1529">
        <v>3</v>
      </c>
      <c r="AC1529">
        <v>7</v>
      </c>
      <c r="AD1529">
        <v>3</v>
      </c>
      <c r="AE1529">
        <v>4</v>
      </c>
      <c r="AF1529">
        <v>175</v>
      </c>
      <c r="AG1529">
        <v>100</v>
      </c>
      <c r="AH1529">
        <v>75</v>
      </c>
      <c r="AI1529"/>
      <c r="AJ1529"/>
      <c r="AK1529"/>
      <c r="AL1529"/>
      <c r="AM1529"/>
    </row>
    <row r="1530" spans="1:39" ht="12" customHeight="1">
      <c r="A1530" s="13" t="s">
        <v>25</v>
      </c>
      <c r="B1530" s="14" t="s">
        <v>26</v>
      </c>
      <c r="C1530" s="14" t="s">
        <v>740</v>
      </c>
      <c r="D1530" s="14" t="s">
        <v>54</v>
      </c>
      <c r="E1530" s="14" t="s">
        <v>29</v>
      </c>
      <c r="F1530" t="s">
        <v>749</v>
      </c>
      <c r="G1530" t="s">
        <v>24</v>
      </c>
      <c r="H1530">
        <v>41775</v>
      </c>
      <c r="I1530">
        <v>22797</v>
      </c>
      <c r="J1530">
        <v>18978</v>
      </c>
      <c r="K1530">
        <v>33638</v>
      </c>
      <c r="L1530">
        <v>18426</v>
      </c>
      <c r="M1530">
        <v>15212</v>
      </c>
      <c r="N1530">
        <v>8047</v>
      </c>
      <c r="O1530">
        <v>4327</v>
      </c>
      <c r="P1530">
        <v>3720</v>
      </c>
      <c r="Q1530">
        <v>38</v>
      </c>
      <c r="R1530">
        <v>16</v>
      </c>
      <c r="S1530">
        <v>22</v>
      </c>
      <c r="T1530">
        <v>18</v>
      </c>
      <c r="U1530">
        <v>11</v>
      </c>
      <c r="V1530">
        <v>7</v>
      </c>
      <c r="W1530">
        <v>1</v>
      </c>
      <c r="X1530">
        <v>0</v>
      </c>
      <c r="Y1530">
        <v>1</v>
      </c>
      <c r="Z1530">
        <v>0</v>
      </c>
      <c r="AA1530">
        <v>0</v>
      </c>
      <c r="AB1530">
        <v>0</v>
      </c>
      <c r="AC1530">
        <v>28</v>
      </c>
      <c r="AD1530">
        <v>14</v>
      </c>
      <c r="AE1530">
        <v>14</v>
      </c>
      <c r="AF1530">
        <v>5</v>
      </c>
      <c r="AG1530">
        <v>3</v>
      </c>
      <c r="AH1530">
        <v>2</v>
      </c>
      <c r="AI1530"/>
      <c r="AJ1530"/>
      <c r="AK1530"/>
      <c r="AL1530"/>
      <c r="AM1530"/>
    </row>
    <row r="1531" spans="1:39" ht="12" customHeight="1">
      <c r="A1531" s="13" t="s">
        <v>25</v>
      </c>
      <c r="B1531" s="14" t="s">
        <v>26</v>
      </c>
      <c r="C1531" s="14" t="s">
        <v>740</v>
      </c>
      <c r="D1531" s="14" t="s">
        <v>54</v>
      </c>
      <c r="E1531" s="14" t="s">
        <v>750</v>
      </c>
      <c r="F1531" t="s">
        <v>751</v>
      </c>
      <c r="G1531" t="s">
        <v>24</v>
      </c>
      <c r="H1531">
        <v>41775</v>
      </c>
      <c r="I1531">
        <v>22797</v>
      </c>
      <c r="J1531">
        <v>18978</v>
      </c>
      <c r="K1531">
        <v>33638</v>
      </c>
      <c r="L1531">
        <v>18426</v>
      </c>
      <c r="M1531">
        <v>15212</v>
      </c>
      <c r="N1531">
        <v>8047</v>
      </c>
      <c r="O1531">
        <v>4327</v>
      </c>
      <c r="P1531">
        <v>3720</v>
      </c>
      <c r="Q1531">
        <v>38</v>
      </c>
      <c r="R1531">
        <v>16</v>
      </c>
      <c r="S1531">
        <v>22</v>
      </c>
      <c r="T1531">
        <v>18</v>
      </c>
      <c r="U1531">
        <v>11</v>
      </c>
      <c r="V1531">
        <v>7</v>
      </c>
      <c r="W1531">
        <v>1</v>
      </c>
      <c r="X1531">
        <v>0</v>
      </c>
      <c r="Y1531">
        <v>1</v>
      </c>
      <c r="Z1531">
        <v>0</v>
      </c>
      <c r="AA1531">
        <v>0</v>
      </c>
      <c r="AB1531">
        <v>0</v>
      </c>
      <c r="AC1531">
        <v>28</v>
      </c>
      <c r="AD1531">
        <v>14</v>
      </c>
      <c r="AE1531">
        <v>14</v>
      </c>
      <c r="AF1531">
        <v>5</v>
      </c>
      <c r="AG1531">
        <v>3</v>
      </c>
      <c r="AH1531">
        <v>2</v>
      </c>
      <c r="AI1531"/>
      <c r="AJ1531"/>
      <c r="AK1531"/>
      <c r="AL1531"/>
      <c r="AM1531"/>
    </row>
    <row r="1532" spans="1:39" ht="12" customHeight="1">
      <c r="A1532" s="13" t="s">
        <v>25</v>
      </c>
      <c r="B1532" s="14" t="s">
        <v>26</v>
      </c>
      <c r="C1532" s="14" t="s">
        <v>740</v>
      </c>
      <c r="D1532" s="14" t="s">
        <v>56</v>
      </c>
      <c r="E1532" s="14" t="s">
        <v>29</v>
      </c>
      <c r="F1532" t="s">
        <v>752</v>
      </c>
      <c r="G1532" t="s">
        <v>1</v>
      </c>
      <c r="H1532">
        <v>78277</v>
      </c>
      <c r="I1532">
        <v>41103</v>
      </c>
      <c r="J1532">
        <v>37174</v>
      </c>
      <c r="K1532">
        <v>73816</v>
      </c>
      <c r="L1532">
        <v>38773</v>
      </c>
      <c r="M1532">
        <v>35043</v>
      </c>
      <c r="N1532">
        <v>4332</v>
      </c>
      <c r="O1532">
        <v>2271</v>
      </c>
      <c r="P1532">
        <v>2061</v>
      </c>
      <c r="Q1532">
        <v>18</v>
      </c>
      <c r="R1532">
        <v>10</v>
      </c>
      <c r="S1532">
        <v>8</v>
      </c>
      <c r="T1532">
        <v>28</v>
      </c>
      <c r="U1532">
        <v>14</v>
      </c>
      <c r="V1532">
        <v>14</v>
      </c>
      <c r="W1532">
        <v>21</v>
      </c>
      <c r="X1532">
        <v>8</v>
      </c>
      <c r="Y1532">
        <v>13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62</v>
      </c>
      <c r="AG1532">
        <v>27</v>
      </c>
      <c r="AH1532">
        <v>35</v>
      </c>
      <c r="AI1532"/>
      <c r="AJ1532"/>
      <c r="AK1532"/>
      <c r="AL1532"/>
      <c r="AM1532"/>
    </row>
    <row r="1533" spans="1:39" ht="12" customHeight="1">
      <c r="A1533" s="13" t="s">
        <v>25</v>
      </c>
      <c r="B1533" s="14" t="s">
        <v>26</v>
      </c>
      <c r="C1533" s="14" t="s">
        <v>740</v>
      </c>
      <c r="D1533" s="14" t="s">
        <v>56</v>
      </c>
      <c r="E1533" s="14" t="s">
        <v>29</v>
      </c>
      <c r="F1533" t="s">
        <v>752</v>
      </c>
      <c r="G1533" t="s">
        <v>31</v>
      </c>
      <c r="H1533">
        <v>78277</v>
      </c>
      <c r="I1533">
        <v>41103</v>
      </c>
      <c r="J1533">
        <v>37174</v>
      </c>
      <c r="K1533">
        <v>73816</v>
      </c>
      <c r="L1533">
        <v>38773</v>
      </c>
      <c r="M1533">
        <v>35043</v>
      </c>
      <c r="N1533">
        <v>4332</v>
      </c>
      <c r="O1533">
        <v>2271</v>
      </c>
      <c r="P1533">
        <v>2061</v>
      </c>
      <c r="Q1533">
        <v>18</v>
      </c>
      <c r="R1533">
        <v>10</v>
      </c>
      <c r="S1533">
        <v>8</v>
      </c>
      <c r="T1533">
        <v>28</v>
      </c>
      <c r="U1533">
        <v>14</v>
      </c>
      <c r="V1533">
        <v>14</v>
      </c>
      <c r="W1533">
        <v>21</v>
      </c>
      <c r="X1533">
        <v>8</v>
      </c>
      <c r="Y1533">
        <v>13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62</v>
      </c>
      <c r="AG1533">
        <v>27</v>
      </c>
      <c r="AH1533">
        <v>35</v>
      </c>
      <c r="AI1533"/>
      <c r="AJ1533"/>
      <c r="AK1533"/>
      <c r="AL1533"/>
      <c r="AM1533"/>
    </row>
    <row r="1534" spans="1:39" ht="12" customHeight="1">
      <c r="A1534" s="13" t="s">
        <v>25</v>
      </c>
      <c r="B1534" s="14" t="s">
        <v>26</v>
      </c>
      <c r="C1534" s="14" t="s">
        <v>740</v>
      </c>
      <c r="D1534" s="14" t="s">
        <v>56</v>
      </c>
      <c r="E1534" s="14" t="s">
        <v>29</v>
      </c>
      <c r="F1534" t="s">
        <v>752</v>
      </c>
      <c r="G1534" t="s">
        <v>24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/>
      <c r="AJ1534"/>
      <c r="AK1534"/>
      <c r="AL1534"/>
      <c r="AM1534"/>
    </row>
    <row r="1535" spans="1:39" ht="12" customHeight="1">
      <c r="A1535" s="13" t="s">
        <v>25</v>
      </c>
      <c r="B1535" s="14" t="s">
        <v>26</v>
      </c>
      <c r="C1535" s="14" t="s">
        <v>740</v>
      </c>
      <c r="D1535" s="14" t="s">
        <v>58</v>
      </c>
      <c r="E1535" s="14" t="s">
        <v>29</v>
      </c>
      <c r="F1535" t="s">
        <v>453</v>
      </c>
      <c r="G1535" t="s">
        <v>1</v>
      </c>
      <c r="H1535">
        <v>66302</v>
      </c>
      <c r="I1535">
        <v>34990</v>
      </c>
      <c r="J1535">
        <v>31312</v>
      </c>
      <c r="K1535">
        <v>62813</v>
      </c>
      <c r="L1535">
        <v>33199</v>
      </c>
      <c r="M1535">
        <v>29614</v>
      </c>
      <c r="N1535">
        <v>3434</v>
      </c>
      <c r="O1535">
        <v>1757</v>
      </c>
      <c r="P1535">
        <v>1677</v>
      </c>
      <c r="Q1535">
        <v>4</v>
      </c>
      <c r="R1535">
        <v>3</v>
      </c>
      <c r="S1535">
        <v>1</v>
      </c>
      <c r="T1535">
        <v>35</v>
      </c>
      <c r="U1535">
        <v>25</v>
      </c>
      <c r="V1535">
        <v>10</v>
      </c>
      <c r="W1535">
        <v>6</v>
      </c>
      <c r="X1535">
        <v>1</v>
      </c>
      <c r="Y1535">
        <v>5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10</v>
      </c>
      <c r="AG1535">
        <v>5</v>
      </c>
      <c r="AH1535">
        <v>5</v>
      </c>
      <c r="AI1535"/>
      <c r="AJ1535"/>
      <c r="AK1535"/>
      <c r="AL1535"/>
      <c r="AM1535"/>
    </row>
    <row r="1536" spans="1:39" ht="12" customHeight="1">
      <c r="A1536" s="13" t="s">
        <v>25</v>
      </c>
      <c r="B1536" s="14" t="s">
        <v>26</v>
      </c>
      <c r="C1536" s="14" t="s">
        <v>740</v>
      </c>
      <c r="D1536" s="14" t="s">
        <v>58</v>
      </c>
      <c r="E1536" s="14" t="s">
        <v>29</v>
      </c>
      <c r="F1536" t="s">
        <v>453</v>
      </c>
      <c r="G1536" t="s">
        <v>31</v>
      </c>
      <c r="H1536">
        <v>66302</v>
      </c>
      <c r="I1536">
        <v>34990</v>
      </c>
      <c r="J1536">
        <v>31312</v>
      </c>
      <c r="K1536">
        <v>62813</v>
      </c>
      <c r="L1536">
        <v>33199</v>
      </c>
      <c r="M1536">
        <v>29614</v>
      </c>
      <c r="N1536">
        <v>3434</v>
      </c>
      <c r="O1536">
        <v>1757</v>
      </c>
      <c r="P1536">
        <v>1677</v>
      </c>
      <c r="Q1536">
        <v>4</v>
      </c>
      <c r="R1536">
        <v>3</v>
      </c>
      <c r="S1536">
        <v>1</v>
      </c>
      <c r="T1536">
        <v>35</v>
      </c>
      <c r="U1536">
        <v>25</v>
      </c>
      <c r="V1536">
        <v>10</v>
      </c>
      <c r="W1536">
        <v>6</v>
      </c>
      <c r="X1536">
        <v>1</v>
      </c>
      <c r="Y1536">
        <v>5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10</v>
      </c>
      <c r="AG1536">
        <v>5</v>
      </c>
      <c r="AH1536">
        <v>5</v>
      </c>
      <c r="AI1536"/>
      <c r="AJ1536"/>
      <c r="AK1536"/>
      <c r="AL1536"/>
      <c r="AM1536"/>
    </row>
    <row r="1537" spans="1:39" ht="12" customHeight="1">
      <c r="A1537" s="13" t="s">
        <v>25</v>
      </c>
      <c r="B1537" s="14" t="s">
        <v>26</v>
      </c>
      <c r="C1537" s="14" t="s">
        <v>740</v>
      </c>
      <c r="D1537" s="14" t="s">
        <v>58</v>
      </c>
      <c r="E1537" s="14" t="s">
        <v>29</v>
      </c>
      <c r="F1537" t="s">
        <v>453</v>
      </c>
      <c r="G1537" t="s">
        <v>24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/>
      <c r="AJ1537"/>
      <c r="AK1537"/>
      <c r="AL1537"/>
      <c r="AM1537"/>
    </row>
    <row r="1538" spans="1:39" ht="12" customHeight="1">
      <c r="A1538" s="13" t="s">
        <v>25</v>
      </c>
      <c r="B1538" s="14" t="s">
        <v>26</v>
      </c>
      <c r="C1538" s="14" t="s">
        <v>740</v>
      </c>
      <c r="D1538" s="14" t="s">
        <v>60</v>
      </c>
      <c r="E1538" s="14" t="s">
        <v>29</v>
      </c>
      <c r="F1538" t="s">
        <v>753</v>
      </c>
      <c r="G1538" t="s">
        <v>1</v>
      </c>
      <c r="H1538">
        <v>44664</v>
      </c>
      <c r="I1538">
        <v>23562</v>
      </c>
      <c r="J1538">
        <v>21102</v>
      </c>
      <c r="K1538">
        <v>41497</v>
      </c>
      <c r="L1538">
        <v>21918</v>
      </c>
      <c r="M1538">
        <v>19579</v>
      </c>
      <c r="N1538">
        <v>3097</v>
      </c>
      <c r="O1538">
        <v>1607</v>
      </c>
      <c r="P1538">
        <v>1490</v>
      </c>
      <c r="Q1538">
        <v>8</v>
      </c>
      <c r="R1538">
        <v>5</v>
      </c>
      <c r="S1538">
        <v>3</v>
      </c>
      <c r="T1538">
        <v>25</v>
      </c>
      <c r="U1538">
        <v>12</v>
      </c>
      <c r="V1538">
        <v>13</v>
      </c>
      <c r="W1538">
        <v>6</v>
      </c>
      <c r="X1538">
        <v>4</v>
      </c>
      <c r="Y1538">
        <v>2</v>
      </c>
      <c r="Z1538">
        <v>0</v>
      </c>
      <c r="AA1538">
        <v>0</v>
      </c>
      <c r="AB1538">
        <v>0</v>
      </c>
      <c r="AC1538">
        <v>1</v>
      </c>
      <c r="AD1538">
        <v>1</v>
      </c>
      <c r="AE1538">
        <v>0</v>
      </c>
      <c r="AF1538">
        <v>30</v>
      </c>
      <c r="AG1538">
        <v>15</v>
      </c>
      <c r="AH1538">
        <v>15</v>
      </c>
      <c r="AI1538"/>
      <c r="AJ1538"/>
      <c r="AK1538"/>
      <c r="AL1538"/>
      <c r="AM1538"/>
    </row>
    <row r="1539" spans="1:39" ht="12" customHeight="1">
      <c r="A1539" s="13" t="s">
        <v>25</v>
      </c>
      <c r="B1539" s="14" t="s">
        <v>26</v>
      </c>
      <c r="C1539" s="14" t="s">
        <v>740</v>
      </c>
      <c r="D1539" s="14" t="s">
        <v>60</v>
      </c>
      <c r="E1539" s="14" t="s">
        <v>29</v>
      </c>
      <c r="F1539" t="s">
        <v>753</v>
      </c>
      <c r="G1539" t="s">
        <v>31</v>
      </c>
      <c r="H1539">
        <v>44664</v>
      </c>
      <c r="I1539">
        <v>23562</v>
      </c>
      <c r="J1539">
        <v>21102</v>
      </c>
      <c r="K1539">
        <v>41497</v>
      </c>
      <c r="L1539">
        <v>21918</v>
      </c>
      <c r="M1539">
        <v>19579</v>
      </c>
      <c r="N1539">
        <v>3097</v>
      </c>
      <c r="O1539">
        <v>1607</v>
      </c>
      <c r="P1539">
        <v>1490</v>
      </c>
      <c r="Q1539">
        <v>8</v>
      </c>
      <c r="R1539">
        <v>5</v>
      </c>
      <c r="S1539">
        <v>3</v>
      </c>
      <c r="T1539">
        <v>25</v>
      </c>
      <c r="U1539">
        <v>12</v>
      </c>
      <c r="V1539">
        <v>13</v>
      </c>
      <c r="W1539">
        <v>6</v>
      </c>
      <c r="X1539">
        <v>4</v>
      </c>
      <c r="Y1539">
        <v>2</v>
      </c>
      <c r="Z1539">
        <v>0</v>
      </c>
      <c r="AA1539">
        <v>0</v>
      </c>
      <c r="AB1539">
        <v>0</v>
      </c>
      <c r="AC1539">
        <v>1</v>
      </c>
      <c r="AD1539">
        <v>1</v>
      </c>
      <c r="AE1539">
        <v>0</v>
      </c>
      <c r="AF1539">
        <v>30</v>
      </c>
      <c r="AG1539">
        <v>15</v>
      </c>
      <c r="AH1539">
        <v>15</v>
      </c>
      <c r="AI1539"/>
      <c r="AJ1539"/>
      <c r="AK1539"/>
      <c r="AL1539"/>
      <c r="AM1539"/>
    </row>
    <row r="1540" spans="1:39" ht="12" customHeight="1">
      <c r="A1540" s="13" t="s">
        <v>25</v>
      </c>
      <c r="B1540" s="14" t="s">
        <v>26</v>
      </c>
      <c r="C1540" s="14" t="s">
        <v>740</v>
      </c>
      <c r="D1540" s="14" t="s">
        <v>60</v>
      </c>
      <c r="E1540" s="14" t="s">
        <v>29</v>
      </c>
      <c r="F1540" t="s">
        <v>753</v>
      </c>
      <c r="G1540" t="s">
        <v>24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/>
      <c r="AJ1540"/>
      <c r="AK1540"/>
      <c r="AL1540"/>
      <c r="AM1540"/>
    </row>
    <row r="1541" spans="1:39" ht="12" customHeight="1">
      <c r="A1541" s="13" t="s">
        <v>25</v>
      </c>
      <c r="B1541" s="14" t="s">
        <v>26</v>
      </c>
      <c r="C1541" s="14" t="s">
        <v>754</v>
      </c>
      <c r="D1541" s="14" t="s">
        <v>28</v>
      </c>
      <c r="E1541" s="14" t="s">
        <v>29</v>
      </c>
      <c r="F1541" t="s">
        <v>755</v>
      </c>
      <c r="G1541" t="s">
        <v>1</v>
      </c>
      <c r="H1541">
        <v>2450748</v>
      </c>
      <c r="I1541">
        <v>1283485</v>
      </c>
      <c r="J1541">
        <v>1167263</v>
      </c>
      <c r="K1541">
        <v>2199049</v>
      </c>
      <c r="L1541">
        <v>1152372</v>
      </c>
      <c r="M1541">
        <v>1046677</v>
      </c>
      <c r="N1541">
        <v>246760</v>
      </c>
      <c r="O1541">
        <v>128471</v>
      </c>
      <c r="P1541">
        <v>118289</v>
      </c>
      <c r="Q1541">
        <v>851</v>
      </c>
      <c r="R1541">
        <v>464</v>
      </c>
      <c r="S1541">
        <v>387</v>
      </c>
      <c r="T1541">
        <v>2549</v>
      </c>
      <c r="U1541">
        <v>1351</v>
      </c>
      <c r="V1541">
        <v>1198</v>
      </c>
      <c r="W1541">
        <v>363</v>
      </c>
      <c r="X1541">
        <v>186</v>
      </c>
      <c r="Y1541">
        <v>177</v>
      </c>
      <c r="Z1541">
        <v>133</v>
      </c>
      <c r="AA1541">
        <v>68</v>
      </c>
      <c r="AB1541">
        <v>65</v>
      </c>
      <c r="AC1541">
        <v>43</v>
      </c>
      <c r="AD1541">
        <v>25</v>
      </c>
      <c r="AE1541">
        <v>18</v>
      </c>
      <c r="AF1541">
        <v>1000</v>
      </c>
      <c r="AG1541">
        <v>548</v>
      </c>
      <c r="AH1541">
        <v>452</v>
      </c>
      <c r="AI1541"/>
      <c r="AJ1541"/>
      <c r="AK1541"/>
      <c r="AL1541"/>
      <c r="AM1541"/>
    </row>
    <row r="1542" spans="1:39" ht="12" customHeight="1">
      <c r="A1542" s="13" t="s">
        <v>25</v>
      </c>
      <c r="B1542" s="14" t="s">
        <v>26</v>
      </c>
      <c r="C1542" s="14" t="s">
        <v>754</v>
      </c>
      <c r="D1542" s="14" t="s">
        <v>28</v>
      </c>
      <c r="E1542" s="14" t="s">
        <v>29</v>
      </c>
      <c r="F1542" t="s">
        <v>755</v>
      </c>
      <c r="G1542" t="s">
        <v>31</v>
      </c>
      <c r="H1542">
        <v>2123942</v>
      </c>
      <c r="I1542">
        <v>1110083</v>
      </c>
      <c r="J1542">
        <v>1013859</v>
      </c>
      <c r="K1542">
        <v>1945719</v>
      </c>
      <c r="L1542">
        <v>1017414</v>
      </c>
      <c r="M1542">
        <v>928305</v>
      </c>
      <c r="N1542">
        <v>176283</v>
      </c>
      <c r="O1542">
        <v>91621</v>
      </c>
      <c r="P1542">
        <v>84662</v>
      </c>
      <c r="Q1542">
        <v>627</v>
      </c>
      <c r="R1542">
        <v>342</v>
      </c>
      <c r="S1542">
        <v>285</v>
      </c>
      <c r="T1542">
        <v>94</v>
      </c>
      <c r="U1542">
        <v>46</v>
      </c>
      <c r="V1542">
        <v>48</v>
      </c>
      <c r="W1542">
        <v>322</v>
      </c>
      <c r="X1542">
        <v>164</v>
      </c>
      <c r="Y1542">
        <v>158</v>
      </c>
      <c r="Z1542">
        <v>7</v>
      </c>
      <c r="AA1542">
        <v>2</v>
      </c>
      <c r="AB1542">
        <v>5</v>
      </c>
      <c r="AC1542">
        <v>30</v>
      </c>
      <c r="AD1542">
        <v>18</v>
      </c>
      <c r="AE1542">
        <v>12</v>
      </c>
      <c r="AF1542">
        <v>860</v>
      </c>
      <c r="AG1542">
        <v>476</v>
      </c>
      <c r="AH1542">
        <v>384</v>
      </c>
      <c r="AI1542"/>
      <c r="AJ1542"/>
      <c r="AK1542"/>
      <c r="AL1542"/>
      <c r="AM1542"/>
    </row>
    <row r="1543" spans="1:39" ht="12" customHeight="1">
      <c r="A1543" s="13" t="s">
        <v>25</v>
      </c>
      <c r="B1543" s="14" t="s">
        <v>26</v>
      </c>
      <c r="C1543" s="14" t="s">
        <v>754</v>
      </c>
      <c r="D1543" s="14" t="s">
        <v>28</v>
      </c>
      <c r="E1543" s="14" t="s">
        <v>29</v>
      </c>
      <c r="F1543" t="s">
        <v>755</v>
      </c>
      <c r="G1543" t="s">
        <v>24</v>
      </c>
      <c r="H1543">
        <v>326806</v>
      </c>
      <c r="I1543">
        <v>173402</v>
      </c>
      <c r="J1543">
        <v>153404</v>
      </c>
      <c r="K1543">
        <v>253330</v>
      </c>
      <c r="L1543">
        <v>134958</v>
      </c>
      <c r="M1543">
        <v>118372</v>
      </c>
      <c r="N1543">
        <v>70477</v>
      </c>
      <c r="O1543">
        <v>36850</v>
      </c>
      <c r="P1543">
        <v>33627</v>
      </c>
      <c r="Q1543">
        <v>224</v>
      </c>
      <c r="R1543">
        <v>122</v>
      </c>
      <c r="S1543">
        <v>102</v>
      </c>
      <c r="T1543">
        <v>2455</v>
      </c>
      <c r="U1543">
        <v>1305</v>
      </c>
      <c r="V1543">
        <v>1150</v>
      </c>
      <c r="W1543">
        <v>41</v>
      </c>
      <c r="X1543">
        <v>22</v>
      </c>
      <c r="Y1543">
        <v>19</v>
      </c>
      <c r="Z1543">
        <v>126</v>
      </c>
      <c r="AA1543">
        <v>66</v>
      </c>
      <c r="AB1543">
        <v>60</v>
      </c>
      <c r="AC1543">
        <v>13</v>
      </c>
      <c r="AD1543">
        <v>7</v>
      </c>
      <c r="AE1543">
        <v>6</v>
      </c>
      <c r="AF1543">
        <v>140</v>
      </c>
      <c r="AG1543">
        <v>72</v>
      </c>
      <c r="AH1543">
        <v>68</v>
      </c>
      <c r="AI1543"/>
      <c r="AJ1543"/>
      <c r="AK1543"/>
      <c r="AL1543"/>
      <c r="AM1543"/>
    </row>
    <row r="1544" spans="1:39" ht="12" customHeight="1">
      <c r="A1544" s="13" t="s">
        <v>25</v>
      </c>
      <c r="B1544" s="14" t="s">
        <v>26</v>
      </c>
      <c r="C1544" s="14" t="s">
        <v>754</v>
      </c>
      <c r="D1544" s="14" t="s">
        <v>34</v>
      </c>
      <c r="E1544" s="14" t="s">
        <v>29</v>
      </c>
      <c r="F1544" t="s">
        <v>756</v>
      </c>
      <c r="G1544" t="s">
        <v>1</v>
      </c>
      <c r="H1544">
        <v>119576</v>
      </c>
      <c r="I1544">
        <v>62998</v>
      </c>
      <c r="J1544">
        <v>56578</v>
      </c>
      <c r="K1544">
        <v>111334</v>
      </c>
      <c r="L1544">
        <v>58573</v>
      </c>
      <c r="M1544">
        <v>52761</v>
      </c>
      <c r="N1544">
        <v>8026</v>
      </c>
      <c r="O1544">
        <v>4321</v>
      </c>
      <c r="P1544">
        <v>3705</v>
      </c>
      <c r="Q1544">
        <v>53</v>
      </c>
      <c r="R1544">
        <v>24</v>
      </c>
      <c r="S1544">
        <v>29</v>
      </c>
      <c r="T1544">
        <v>6</v>
      </c>
      <c r="U1544">
        <v>3</v>
      </c>
      <c r="V1544">
        <v>3</v>
      </c>
      <c r="W1544">
        <v>109</v>
      </c>
      <c r="X1544">
        <v>52</v>
      </c>
      <c r="Y1544">
        <v>57</v>
      </c>
      <c r="Z1544">
        <v>6</v>
      </c>
      <c r="AA1544">
        <v>2</v>
      </c>
      <c r="AB1544">
        <v>4</v>
      </c>
      <c r="AC1544">
        <v>5</v>
      </c>
      <c r="AD1544">
        <v>4</v>
      </c>
      <c r="AE1544">
        <v>1</v>
      </c>
      <c r="AF1544">
        <v>37</v>
      </c>
      <c r="AG1544">
        <v>19</v>
      </c>
      <c r="AH1544">
        <v>18</v>
      </c>
      <c r="AI1544"/>
      <c r="AJ1544"/>
      <c r="AK1544"/>
      <c r="AL1544"/>
      <c r="AM1544"/>
    </row>
    <row r="1545" spans="1:39" ht="12" customHeight="1">
      <c r="A1545" s="13" t="s">
        <v>25</v>
      </c>
      <c r="B1545" s="14" t="s">
        <v>26</v>
      </c>
      <c r="C1545" s="14" t="s">
        <v>754</v>
      </c>
      <c r="D1545" s="14" t="s">
        <v>34</v>
      </c>
      <c r="E1545" s="14" t="s">
        <v>29</v>
      </c>
      <c r="F1545" t="s">
        <v>756</v>
      </c>
      <c r="G1545" t="s">
        <v>31</v>
      </c>
      <c r="H1545">
        <v>119576</v>
      </c>
      <c r="I1545">
        <v>62998</v>
      </c>
      <c r="J1545">
        <v>56578</v>
      </c>
      <c r="K1545">
        <v>111334</v>
      </c>
      <c r="L1545">
        <v>58573</v>
      </c>
      <c r="M1545">
        <v>52761</v>
      </c>
      <c r="N1545">
        <v>8026</v>
      </c>
      <c r="O1545">
        <v>4321</v>
      </c>
      <c r="P1545">
        <v>3705</v>
      </c>
      <c r="Q1545">
        <v>53</v>
      </c>
      <c r="R1545">
        <v>24</v>
      </c>
      <c r="S1545">
        <v>29</v>
      </c>
      <c r="T1545">
        <v>6</v>
      </c>
      <c r="U1545">
        <v>3</v>
      </c>
      <c r="V1545">
        <v>3</v>
      </c>
      <c r="W1545">
        <v>109</v>
      </c>
      <c r="X1545">
        <v>52</v>
      </c>
      <c r="Y1545">
        <v>57</v>
      </c>
      <c r="Z1545">
        <v>6</v>
      </c>
      <c r="AA1545">
        <v>2</v>
      </c>
      <c r="AB1545">
        <v>4</v>
      </c>
      <c r="AC1545">
        <v>5</v>
      </c>
      <c r="AD1545">
        <v>4</v>
      </c>
      <c r="AE1545">
        <v>1</v>
      </c>
      <c r="AF1545">
        <v>37</v>
      </c>
      <c r="AG1545">
        <v>19</v>
      </c>
      <c r="AH1545">
        <v>18</v>
      </c>
      <c r="AI1545"/>
      <c r="AJ1545"/>
      <c r="AK1545"/>
      <c r="AL1545"/>
      <c r="AM1545"/>
    </row>
    <row r="1546" spans="1:39" ht="12" customHeight="1">
      <c r="A1546" s="13" t="s">
        <v>25</v>
      </c>
      <c r="B1546" s="14" t="s">
        <v>26</v>
      </c>
      <c r="C1546" s="14" t="s">
        <v>754</v>
      </c>
      <c r="D1546" s="14" t="s">
        <v>34</v>
      </c>
      <c r="E1546" s="14" t="s">
        <v>29</v>
      </c>
      <c r="F1546" t="s">
        <v>756</v>
      </c>
      <c r="G1546" t="s">
        <v>24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/>
      <c r="AJ1546"/>
      <c r="AK1546"/>
      <c r="AL1546"/>
      <c r="AM1546"/>
    </row>
    <row r="1547" spans="1:39" ht="12" customHeight="1">
      <c r="A1547" s="13" t="s">
        <v>25</v>
      </c>
      <c r="B1547" s="14" t="s">
        <v>26</v>
      </c>
      <c r="C1547" s="14" t="s">
        <v>754</v>
      </c>
      <c r="D1547" s="14" t="s">
        <v>36</v>
      </c>
      <c r="E1547" s="14" t="s">
        <v>29</v>
      </c>
      <c r="F1547" t="s">
        <v>757</v>
      </c>
      <c r="G1547" t="s">
        <v>1</v>
      </c>
      <c r="H1547">
        <v>192291</v>
      </c>
      <c r="I1547">
        <v>100527</v>
      </c>
      <c r="J1547">
        <v>91764</v>
      </c>
      <c r="K1547">
        <v>183960</v>
      </c>
      <c r="L1547">
        <v>96238</v>
      </c>
      <c r="M1547">
        <v>87722</v>
      </c>
      <c r="N1547">
        <v>8188</v>
      </c>
      <c r="O1547">
        <v>4218</v>
      </c>
      <c r="P1547">
        <v>3970</v>
      </c>
      <c r="Q1547">
        <v>22</v>
      </c>
      <c r="R1547">
        <v>11</v>
      </c>
      <c r="S1547">
        <v>11</v>
      </c>
      <c r="T1547">
        <v>48</v>
      </c>
      <c r="U1547">
        <v>24</v>
      </c>
      <c r="V1547">
        <v>24</v>
      </c>
      <c r="W1547">
        <v>2</v>
      </c>
      <c r="X1547">
        <v>1</v>
      </c>
      <c r="Y1547">
        <v>1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71</v>
      </c>
      <c r="AG1547">
        <v>35</v>
      </c>
      <c r="AH1547">
        <v>36</v>
      </c>
      <c r="AI1547"/>
      <c r="AJ1547"/>
      <c r="AK1547"/>
      <c r="AL1547"/>
      <c r="AM1547"/>
    </row>
    <row r="1548" spans="1:39" ht="12" customHeight="1">
      <c r="A1548" s="13" t="s">
        <v>25</v>
      </c>
      <c r="B1548" s="14" t="s">
        <v>26</v>
      </c>
      <c r="C1548" s="14" t="s">
        <v>754</v>
      </c>
      <c r="D1548" s="14" t="s">
        <v>36</v>
      </c>
      <c r="E1548" s="14" t="s">
        <v>29</v>
      </c>
      <c r="F1548" t="s">
        <v>757</v>
      </c>
      <c r="G1548" t="s">
        <v>31</v>
      </c>
      <c r="H1548">
        <v>192291</v>
      </c>
      <c r="I1548">
        <v>100527</v>
      </c>
      <c r="J1548">
        <v>91764</v>
      </c>
      <c r="K1548">
        <v>183960</v>
      </c>
      <c r="L1548">
        <v>96238</v>
      </c>
      <c r="M1548">
        <v>87722</v>
      </c>
      <c r="N1548">
        <v>8188</v>
      </c>
      <c r="O1548">
        <v>4218</v>
      </c>
      <c r="P1548">
        <v>3970</v>
      </c>
      <c r="Q1548">
        <v>22</v>
      </c>
      <c r="R1548">
        <v>11</v>
      </c>
      <c r="S1548">
        <v>11</v>
      </c>
      <c r="T1548">
        <v>48</v>
      </c>
      <c r="U1548">
        <v>24</v>
      </c>
      <c r="V1548">
        <v>24</v>
      </c>
      <c r="W1548">
        <v>2</v>
      </c>
      <c r="X1548">
        <v>1</v>
      </c>
      <c r="Y1548">
        <v>1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71</v>
      </c>
      <c r="AG1548">
        <v>35</v>
      </c>
      <c r="AH1548">
        <v>36</v>
      </c>
      <c r="AI1548"/>
      <c r="AJ1548"/>
      <c r="AK1548"/>
      <c r="AL1548"/>
      <c r="AM1548"/>
    </row>
    <row r="1549" spans="1:39" ht="12" customHeight="1">
      <c r="A1549" s="13" t="s">
        <v>25</v>
      </c>
      <c r="B1549" s="14" t="s">
        <v>26</v>
      </c>
      <c r="C1549" s="14" t="s">
        <v>754</v>
      </c>
      <c r="D1549" s="14" t="s">
        <v>36</v>
      </c>
      <c r="E1549" s="14" t="s">
        <v>29</v>
      </c>
      <c r="F1549" t="s">
        <v>757</v>
      </c>
      <c r="G1549" t="s">
        <v>24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/>
      <c r="AJ1549"/>
      <c r="AK1549"/>
      <c r="AL1549"/>
      <c r="AM1549"/>
    </row>
    <row r="1550" spans="1:39" ht="12" customHeight="1">
      <c r="A1550" s="13" t="s">
        <v>25</v>
      </c>
      <c r="B1550" s="14" t="s">
        <v>26</v>
      </c>
      <c r="C1550" s="14" t="s">
        <v>754</v>
      </c>
      <c r="D1550" s="14" t="s">
        <v>40</v>
      </c>
      <c r="E1550" s="14" t="s">
        <v>29</v>
      </c>
      <c r="F1550" t="s">
        <v>758</v>
      </c>
      <c r="G1550" t="s">
        <v>1</v>
      </c>
      <c r="H1550">
        <v>92987</v>
      </c>
      <c r="I1550">
        <v>48292</v>
      </c>
      <c r="J1550">
        <v>44695</v>
      </c>
      <c r="K1550">
        <v>80037</v>
      </c>
      <c r="L1550">
        <v>41459</v>
      </c>
      <c r="M1550">
        <v>38578</v>
      </c>
      <c r="N1550">
        <v>12922</v>
      </c>
      <c r="O1550">
        <v>6819</v>
      </c>
      <c r="P1550">
        <v>6103</v>
      </c>
      <c r="Q1550">
        <v>15</v>
      </c>
      <c r="R1550">
        <v>5</v>
      </c>
      <c r="S1550">
        <v>10</v>
      </c>
      <c r="T1550">
        <v>6</v>
      </c>
      <c r="U1550">
        <v>4</v>
      </c>
      <c r="V1550">
        <v>2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7</v>
      </c>
      <c r="AG1550">
        <v>5</v>
      </c>
      <c r="AH1550">
        <v>2</v>
      </c>
      <c r="AI1550"/>
      <c r="AJ1550"/>
      <c r="AK1550"/>
      <c r="AL1550"/>
      <c r="AM1550"/>
    </row>
    <row r="1551" spans="1:39" ht="12" customHeight="1">
      <c r="A1551" s="13" t="s">
        <v>25</v>
      </c>
      <c r="B1551" s="14" t="s">
        <v>26</v>
      </c>
      <c r="C1551" s="14" t="s">
        <v>754</v>
      </c>
      <c r="D1551" s="14" t="s">
        <v>40</v>
      </c>
      <c r="E1551" s="14" t="s">
        <v>29</v>
      </c>
      <c r="F1551" t="s">
        <v>758</v>
      </c>
      <c r="G1551" t="s">
        <v>31</v>
      </c>
      <c r="H1551">
        <v>77172</v>
      </c>
      <c r="I1551">
        <v>40086</v>
      </c>
      <c r="J1551">
        <v>37086</v>
      </c>
      <c r="K1551">
        <v>67647</v>
      </c>
      <c r="L1551">
        <v>35038</v>
      </c>
      <c r="M1551">
        <v>32609</v>
      </c>
      <c r="N1551">
        <v>9508</v>
      </c>
      <c r="O1551">
        <v>5041</v>
      </c>
      <c r="P1551">
        <v>4467</v>
      </c>
      <c r="Q1551">
        <v>10</v>
      </c>
      <c r="R1551">
        <v>2</v>
      </c>
      <c r="S1551">
        <v>8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7</v>
      </c>
      <c r="AG1551">
        <v>5</v>
      </c>
      <c r="AH1551">
        <v>2</v>
      </c>
      <c r="AI1551"/>
      <c r="AJ1551"/>
      <c r="AK1551"/>
      <c r="AL1551"/>
      <c r="AM1551"/>
    </row>
    <row r="1552" spans="1:39" ht="12" customHeight="1">
      <c r="A1552" s="13" t="s">
        <v>25</v>
      </c>
      <c r="B1552" s="14" t="s">
        <v>26</v>
      </c>
      <c r="C1552" s="14" t="s">
        <v>754</v>
      </c>
      <c r="D1552" s="14" t="s">
        <v>40</v>
      </c>
      <c r="E1552" s="14" t="s">
        <v>29</v>
      </c>
      <c r="F1552" t="s">
        <v>758</v>
      </c>
      <c r="G1552" t="s">
        <v>24</v>
      </c>
      <c r="H1552">
        <v>15815</v>
      </c>
      <c r="I1552">
        <v>8206</v>
      </c>
      <c r="J1552">
        <v>7609</v>
      </c>
      <c r="K1552">
        <v>12390</v>
      </c>
      <c r="L1552">
        <v>6421</v>
      </c>
      <c r="M1552">
        <v>5969</v>
      </c>
      <c r="N1552">
        <v>3414</v>
      </c>
      <c r="O1552">
        <v>1778</v>
      </c>
      <c r="P1552">
        <v>1636</v>
      </c>
      <c r="Q1552">
        <v>5</v>
      </c>
      <c r="R1552">
        <v>3</v>
      </c>
      <c r="S1552">
        <v>2</v>
      </c>
      <c r="T1552">
        <v>6</v>
      </c>
      <c r="U1552">
        <v>4</v>
      </c>
      <c r="V1552">
        <v>2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/>
      <c r="AJ1552"/>
      <c r="AK1552"/>
      <c r="AL1552"/>
      <c r="AM1552"/>
    </row>
    <row r="1553" spans="1:39" ht="12" customHeight="1">
      <c r="A1553" s="13" t="s">
        <v>25</v>
      </c>
      <c r="B1553" s="14" t="s">
        <v>26</v>
      </c>
      <c r="C1553" s="14" t="s">
        <v>754</v>
      </c>
      <c r="D1553" s="14" t="s">
        <v>40</v>
      </c>
      <c r="E1553" s="14" t="s">
        <v>759</v>
      </c>
      <c r="F1553" t="s">
        <v>760</v>
      </c>
      <c r="G1553" t="s">
        <v>24</v>
      </c>
      <c r="H1553">
        <v>15815</v>
      </c>
      <c r="I1553">
        <v>8206</v>
      </c>
      <c r="J1553">
        <v>7609</v>
      </c>
      <c r="K1553">
        <v>12390</v>
      </c>
      <c r="L1553">
        <v>6421</v>
      </c>
      <c r="M1553">
        <v>5969</v>
      </c>
      <c r="N1553">
        <v>3414</v>
      </c>
      <c r="O1553">
        <v>1778</v>
      </c>
      <c r="P1553">
        <v>1636</v>
      </c>
      <c r="Q1553">
        <v>5</v>
      </c>
      <c r="R1553">
        <v>3</v>
      </c>
      <c r="S1553">
        <v>2</v>
      </c>
      <c r="T1553">
        <v>6</v>
      </c>
      <c r="U1553">
        <v>4</v>
      </c>
      <c r="V1553">
        <v>2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/>
      <c r="AJ1553"/>
      <c r="AK1553"/>
      <c r="AL1553"/>
      <c r="AM1553"/>
    </row>
    <row r="1554" spans="1:39" ht="12" customHeight="1">
      <c r="A1554" s="13" t="s">
        <v>25</v>
      </c>
      <c r="B1554" s="14" t="s">
        <v>26</v>
      </c>
      <c r="C1554" s="14" t="s">
        <v>754</v>
      </c>
      <c r="D1554" s="14" t="s">
        <v>42</v>
      </c>
      <c r="E1554" s="14" t="s">
        <v>29</v>
      </c>
      <c r="F1554" t="s">
        <v>761</v>
      </c>
      <c r="G1554" t="s">
        <v>1</v>
      </c>
      <c r="H1554">
        <v>48222</v>
      </c>
      <c r="I1554">
        <v>24924</v>
      </c>
      <c r="J1554">
        <v>23298</v>
      </c>
      <c r="K1554">
        <v>46402</v>
      </c>
      <c r="L1554">
        <v>23999</v>
      </c>
      <c r="M1554">
        <v>22403</v>
      </c>
      <c r="N1554">
        <v>1817</v>
      </c>
      <c r="O1554">
        <v>922</v>
      </c>
      <c r="P1554">
        <v>895</v>
      </c>
      <c r="Q1554">
        <v>2</v>
      </c>
      <c r="R1554">
        <v>2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1</v>
      </c>
      <c r="AG1554">
        <v>1</v>
      </c>
      <c r="AH1554">
        <v>0</v>
      </c>
      <c r="AI1554"/>
      <c r="AJ1554"/>
      <c r="AK1554"/>
      <c r="AL1554"/>
      <c r="AM1554"/>
    </row>
    <row r="1555" spans="1:39" ht="12" customHeight="1">
      <c r="A1555" s="13" t="s">
        <v>25</v>
      </c>
      <c r="B1555" s="14" t="s">
        <v>26</v>
      </c>
      <c r="C1555" s="14" t="s">
        <v>754</v>
      </c>
      <c r="D1555" s="14" t="s">
        <v>42</v>
      </c>
      <c r="E1555" s="14" t="s">
        <v>29</v>
      </c>
      <c r="F1555" t="s">
        <v>761</v>
      </c>
      <c r="G1555" t="s">
        <v>31</v>
      </c>
      <c r="H1555">
        <v>48222</v>
      </c>
      <c r="I1555">
        <v>24924</v>
      </c>
      <c r="J1555">
        <v>23298</v>
      </c>
      <c r="K1555">
        <v>46402</v>
      </c>
      <c r="L1555">
        <v>23999</v>
      </c>
      <c r="M1555">
        <v>22403</v>
      </c>
      <c r="N1555">
        <v>1817</v>
      </c>
      <c r="O1555">
        <v>922</v>
      </c>
      <c r="P1555">
        <v>895</v>
      </c>
      <c r="Q1555">
        <v>2</v>
      </c>
      <c r="R1555">
        <v>2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1</v>
      </c>
      <c r="AG1555">
        <v>1</v>
      </c>
      <c r="AH1555">
        <v>0</v>
      </c>
      <c r="AI1555"/>
      <c r="AJ1555"/>
      <c r="AK1555"/>
      <c r="AL1555"/>
      <c r="AM1555"/>
    </row>
    <row r="1556" spans="1:39" ht="12" customHeight="1">
      <c r="A1556" s="13" t="s">
        <v>25</v>
      </c>
      <c r="B1556" s="14" t="s">
        <v>26</v>
      </c>
      <c r="C1556" s="14" t="s">
        <v>754</v>
      </c>
      <c r="D1556" s="14" t="s">
        <v>42</v>
      </c>
      <c r="E1556" s="14" t="s">
        <v>29</v>
      </c>
      <c r="F1556" t="s">
        <v>761</v>
      </c>
      <c r="G1556" t="s">
        <v>24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/>
      <c r="AJ1556"/>
      <c r="AK1556"/>
      <c r="AL1556"/>
      <c r="AM1556"/>
    </row>
    <row r="1557" spans="1:39" ht="12" customHeight="1">
      <c r="A1557" s="13" t="s">
        <v>25</v>
      </c>
      <c r="B1557" s="14" t="s">
        <v>26</v>
      </c>
      <c r="C1557" s="14" t="s">
        <v>754</v>
      </c>
      <c r="D1557" s="14" t="s">
        <v>44</v>
      </c>
      <c r="E1557" s="14" t="s">
        <v>29</v>
      </c>
      <c r="F1557" t="s">
        <v>762</v>
      </c>
      <c r="G1557" t="s">
        <v>1</v>
      </c>
      <c r="H1557">
        <v>136703</v>
      </c>
      <c r="I1557">
        <v>71666</v>
      </c>
      <c r="J1557">
        <v>65037</v>
      </c>
      <c r="K1557">
        <v>118117</v>
      </c>
      <c r="L1557">
        <v>62051</v>
      </c>
      <c r="M1557">
        <v>56066</v>
      </c>
      <c r="N1557">
        <v>18362</v>
      </c>
      <c r="O1557">
        <v>9495</v>
      </c>
      <c r="P1557">
        <v>8867</v>
      </c>
      <c r="Q1557">
        <v>76</v>
      </c>
      <c r="R1557">
        <v>37</v>
      </c>
      <c r="S1557">
        <v>39</v>
      </c>
      <c r="T1557">
        <v>118</v>
      </c>
      <c r="U1557">
        <v>61</v>
      </c>
      <c r="V1557">
        <v>57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30</v>
      </c>
      <c r="AG1557">
        <v>22</v>
      </c>
      <c r="AH1557">
        <v>8</v>
      </c>
      <c r="AI1557"/>
      <c r="AJ1557"/>
      <c r="AK1557"/>
      <c r="AL1557"/>
      <c r="AM1557"/>
    </row>
    <row r="1558" spans="1:39" ht="12" customHeight="1">
      <c r="A1558" s="13" t="s">
        <v>25</v>
      </c>
      <c r="B1558" s="14" t="s">
        <v>26</v>
      </c>
      <c r="C1558" s="14" t="s">
        <v>754</v>
      </c>
      <c r="D1558" s="14" t="s">
        <v>44</v>
      </c>
      <c r="E1558" s="14" t="s">
        <v>29</v>
      </c>
      <c r="F1558" t="s">
        <v>762</v>
      </c>
      <c r="G1558" t="s">
        <v>31</v>
      </c>
      <c r="H1558">
        <v>98295</v>
      </c>
      <c r="I1558">
        <v>51325</v>
      </c>
      <c r="J1558">
        <v>46970</v>
      </c>
      <c r="K1558">
        <v>90395</v>
      </c>
      <c r="L1558">
        <v>47318</v>
      </c>
      <c r="M1558">
        <v>43077</v>
      </c>
      <c r="N1558">
        <v>7806</v>
      </c>
      <c r="O1558">
        <v>3954</v>
      </c>
      <c r="P1558">
        <v>3852</v>
      </c>
      <c r="Q1558">
        <v>69</v>
      </c>
      <c r="R1558">
        <v>35</v>
      </c>
      <c r="S1558">
        <v>34</v>
      </c>
      <c r="T1558">
        <v>1</v>
      </c>
      <c r="U1558">
        <v>0</v>
      </c>
      <c r="V1558">
        <v>1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24</v>
      </c>
      <c r="AG1558">
        <v>18</v>
      </c>
      <c r="AH1558">
        <v>6</v>
      </c>
      <c r="AI1558"/>
      <c r="AJ1558"/>
      <c r="AK1558"/>
      <c r="AL1558"/>
      <c r="AM1558"/>
    </row>
    <row r="1559" spans="1:39" ht="12" customHeight="1">
      <c r="A1559" s="13" t="s">
        <v>25</v>
      </c>
      <c r="B1559" s="14" t="s">
        <v>26</v>
      </c>
      <c r="C1559" s="14" t="s">
        <v>754</v>
      </c>
      <c r="D1559" s="14" t="s">
        <v>44</v>
      </c>
      <c r="E1559" s="14" t="s">
        <v>29</v>
      </c>
      <c r="F1559" t="s">
        <v>762</v>
      </c>
      <c r="G1559" t="s">
        <v>24</v>
      </c>
      <c r="H1559">
        <v>38408</v>
      </c>
      <c r="I1559">
        <v>20341</v>
      </c>
      <c r="J1559">
        <v>18067</v>
      </c>
      <c r="K1559">
        <v>27722</v>
      </c>
      <c r="L1559">
        <v>14733</v>
      </c>
      <c r="M1559">
        <v>12989</v>
      </c>
      <c r="N1559">
        <v>10556</v>
      </c>
      <c r="O1559">
        <v>5541</v>
      </c>
      <c r="P1559">
        <v>5015</v>
      </c>
      <c r="Q1559">
        <v>7</v>
      </c>
      <c r="R1559">
        <v>2</v>
      </c>
      <c r="S1559">
        <v>5</v>
      </c>
      <c r="T1559">
        <v>117</v>
      </c>
      <c r="U1559">
        <v>61</v>
      </c>
      <c r="V1559">
        <v>56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6</v>
      </c>
      <c r="AG1559">
        <v>4</v>
      </c>
      <c r="AH1559">
        <v>2</v>
      </c>
      <c r="AI1559"/>
      <c r="AJ1559"/>
      <c r="AK1559"/>
      <c r="AL1559"/>
      <c r="AM1559"/>
    </row>
    <row r="1560" spans="1:39" ht="12" customHeight="1">
      <c r="A1560" s="13" t="s">
        <v>25</v>
      </c>
      <c r="B1560" s="14" t="s">
        <v>26</v>
      </c>
      <c r="C1560" s="14" t="s">
        <v>754</v>
      </c>
      <c r="D1560" s="14" t="s">
        <v>44</v>
      </c>
      <c r="E1560" s="14" t="s">
        <v>763</v>
      </c>
      <c r="F1560" t="s">
        <v>764</v>
      </c>
      <c r="G1560" t="s">
        <v>24</v>
      </c>
      <c r="H1560">
        <v>38408</v>
      </c>
      <c r="I1560">
        <v>20341</v>
      </c>
      <c r="J1560">
        <v>18067</v>
      </c>
      <c r="K1560">
        <v>27722</v>
      </c>
      <c r="L1560">
        <v>14733</v>
      </c>
      <c r="M1560">
        <v>12989</v>
      </c>
      <c r="N1560">
        <v>10556</v>
      </c>
      <c r="O1560">
        <v>5541</v>
      </c>
      <c r="P1560">
        <v>5015</v>
      </c>
      <c r="Q1560">
        <v>7</v>
      </c>
      <c r="R1560">
        <v>2</v>
      </c>
      <c r="S1560">
        <v>5</v>
      </c>
      <c r="T1560">
        <v>117</v>
      </c>
      <c r="U1560">
        <v>61</v>
      </c>
      <c r="V1560">
        <v>56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6</v>
      </c>
      <c r="AG1560">
        <v>4</v>
      </c>
      <c r="AH1560">
        <v>2</v>
      </c>
      <c r="AI1560"/>
      <c r="AJ1560"/>
      <c r="AK1560"/>
      <c r="AL1560"/>
      <c r="AM1560"/>
    </row>
    <row r="1561" spans="1:39" ht="12" customHeight="1">
      <c r="A1561" s="13" t="s">
        <v>25</v>
      </c>
      <c r="B1561" s="14" t="s">
        <v>26</v>
      </c>
      <c r="C1561" s="14" t="s">
        <v>754</v>
      </c>
      <c r="D1561" s="14" t="s">
        <v>48</v>
      </c>
      <c r="E1561" s="14" t="s">
        <v>29</v>
      </c>
      <c r="F1561" t="s">
        <v>765</v>
      </c>
      <c r="G1561" t="s">
        <v>1</v>
      </c>
      <c r="H1561">
        <v>179195</v>
      </c>
      <c r="I1561">
        <v>92951</v>
      </c>
      <c r="J1561">
        <v>86244</v>
      </c>
      <c r="K1561">
        <v>163853</v>
      </c>
      <c r="L1561">
        <v>85079</v>
      </c>
      <c r="M1561">
        <v>78774</v>
      </c>
      <c r="N1561">
        <v>15205</v>
      </c>
      <c r="O1561">
        <v>7796</v>
      </c>
      <c r="P1561">
        <v>7409</v>
      </c>
      <c r="Q1561">
        <v>2</v>
      </c>
      <c r="R1561">
        <v>1</v>
      </c>
      <c r="S1561">
        <v>1</v>
      </c>
      <c r="T1561">
        <v>1</v>
      </c>
      <c r="U1561">
        <v>1</v>
      </c>
      <c r="V1561">
        <v>0</v>
      </c>
      <c r="W1561">
        <v>2</v>
      </c>
      <c r="X1561">
        <v>0</v>
      </c>
      <c r="Y1561">
        <v>2</v>
      </c>
      <c r="Z1561">
        <v>1</v>
      </c>
      <c r="AA1561">
        <v>0</v>
      </c>
      <c r="AB1561">
        <v>1</v>
      </c>
      <c r="AC1561">
        <v>0</v>
      </c>
      <c r="AD1561">
        <v>0</v>
      </c>
      <c r="AE1561">
        <v>0</v>
      </c>
      <c r="AF1561">
        <v>131</v>
      </c>
      <c r="AG1561">
        <v>74</v>
      </c>
      <c r="AH1561">
        <v>57</v>
      </c>
      <c r="AI1561"/>
      <c r="AJ1561"/>
      <c r="AK1561"/>
      <c r="AL1561"/>
      <c r="AM1561"/>
    </row>
    <row r="1562" spans="1:39" ht="12" customHeight="1">
      <c r="A1562" s="13" t="s">
        <v>25</v>
      </c>
      <c r="B1562" s="14" t="s">
        <v>26</v>
      </c>
      <c r="C1562" s="14" t="s">
        <v>754</v>
      </c>
      <c r="D1562" s="14" t="s">
        <v>48</v>
      </c>
      <c r="E1562" s="14" t="s">
        <v>29</v>
      </c>
      <c r="F1562" t="s">
        <v>765</v>
      </c>
      <c r="G1562" t="s">
        <v>31</v>
      </c>
      <c r="H1562">
        <v>179195</v>
      </c>
      <c r="I1562">
        <v>92951</v>
      </c>
      <c r="J1562">
        <v>86244</v>
      </c>
      <c r="K1562">
        <v>163853</v>
      </c>
      <c r="L1562">
        <v>85079</v>
      </c>
      <c r="M1562">
        <v>78774</v>
      </c>
      <c r="N1562">
        <v>15205</v>
      </c>
      <c r="O1562">
        <v>7796</v>
      </c>
      <c r="P1562">
        <v>7409</v>
      </c>
      <c r="Q1562">
        <v>2</v>
      </c>
      <c r="R1562">
        <v>1</v>
      </c>
      <c r="S1562">
        <v>1</v>
      </c>
      <c r="T1562">
        <v>1</v>
      </c>
      <c r="U1562">
        <v>1</v>
      </c>
      <c r="V1562">
        <v>0</v>
      </c>
      <c r="W1562">
        <v>2</v>
      </c>
      <c r="X1562">
        <v>0</v>
      </c>
      <c r="Y1562">
        <v>2</v>
      </c>
      <c r="Z1562">
        <v>1</v>
      </c>
      <c r="AA1562">
        <v>0</v>
      </c>
      <c r="AB1562">
        <v>1</v>
      </c>
      <c r="AC1562">
        <v>0</v>
      </c>
      <c r="AD1562">
        <v>0</v>
      </c>
      <c r="AE1562">
        <v>0</v>
      </c>
      <c r="AF1562">
        <v>131</v>
      </c>
      <c r="AG1562">
        <v>74</v>
      </c>
      <c r="AH1562">
        <v>57</v>
      </c>
      <c r="AI1562"/>
      <c r="AJ1562"/>
      <c r="AK1562"/>
      <c r="AL1562"/>
      <c r="AM1562"/>
    </row>
    <row r="1563" spans="1:39" ht="12" customHeight="1">
      <c r="A1563" s="13" t="s">
        <v>25</v>
      </c>
      <c r="B1563" s="14" t="s">
        <v>26</v>
      </c>
      <c r="C1563" s="14" t="s">
        <v>754</v>
      </c>
      <c r="D1563" s="14" t="s">
        <v>48</v>
      </c>
      <c r="E1563" s="14" t="s">
        <v>29</v>
      </c>
      <c r="F1563" t="s">
        <v>765</v>
      </c>
      <c r="G1563" t="s">
        <v>24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/>
      <c r="AJ1563"/>
      <c r="AK1563"/>
      <c r="AL1563"/>
      <c r="AM1563"/>
    </row>
    <row r="1564" spans="1:39" ht="12" customHeight="1">
      <c r="A1564" s="13" t="s">
        <v>25</v>
      </c>
      <c r="B1564" s="14" t="s">
        <v>26</v>
      </c>
      <c r="C1564" s="14" t="s">
        <v>754</v>
      </c>
      <c r="D1564" s="14" t="s">
        <v>50</v>
      </c>
      <c r="E1564" s="14" t="s">
        <v>29</v>
      </c>
      <c r="F1564" t="s">
        <v>766</v>
      </c>
      <c r="G1564" t="s">
        <v>1</v>
      </c>
      <c r="H1564">
        <v>119556</v>
      </c>
      <c r="I1564">
        <v>62042</v>
      </c>
      <c r="J1564">
        <v>57514</v>
      </c>
      <c r="K1564">
        <v>99650</v>
      </c>
      <c r="L1564">
        <v>51746</v>
      </c>
      <c r="M1564">
        <v>47904</v>
      </c>
      <c r="N1564">
        <v>19850</v>
      </c>
      <c r="O1564">
        <v>10270</v>
      </c>
      <c r="P1564">
        <v>9580</v>
      </c>
      <c r="Q1564">
        <v>1</v>
      </c>
      <c r="R1564">
        <v>1</v>
      </c>
      <c r="S1564">
        <v>0</v>
      </c>
      <c r="T1564">
        <v>0</v>
      </c>
      <c r="U1564">
        <v>0</v>
      </c>
      <c r="V1564">
        <v>0</v>
      </c>
      <c r="W1564">
        <v>7</v>
      </c>
      <c r="X1564">
        <v>4</v>
      </c>
      <c r="Y1564">
        <v>3</v>
      </c>
      <c r="Z1564">
        <v>0</v>
      </c>
      <c r="AA1564">
        <v>0</v>
      </c>
      <c r="AB1564">
        <v>0</v>
      </c>
      <c r="AC1564">
        <v>1</v>
      </c>
      <c r="AD1564">
        <v>1</v>
      </c>
      <c r="AE1564">
        <v>0</v>
      </c>
      <c r="AF1564">
        <v>47</v>
      </c>
      <c r="AG1564">
        <v>20</v>
      </c>
      <c r="AH1564">
        <v>27</v>
      </c>
      <c r="AI1564"/>
      <c r="AJ1564"/>
      <c r="AK1564"/>
      <c r="AL1564"/>
      <c r="AM1564"/>
    </row>
    <row r="1565" spans="1:39" ht="12" customHeight="1">
      <c r="A1565" s="13" t="s">
        <v>25</v>
      </c>
      <c r="B1565" s="14" t="s">
        <v>26</v>
      </c>
      <c r="C1565" s="14" t="s">
        <v>754</v>
      </c>
      <c r="D1565" s="14" t="s">
        <v>50</v>
      </c>
      <c r="E1565" s="14" t="s">
        <v>29</v>
      </c>
      <c r="F1565" t="s">
        <v>766</v>
      </c>
      <c r="G1565" t="s">
        <v>31</v>
      </c>
      <c r="H1565">
        <v>119556</v>
      </c>
      <c r="I1565">
        <v>62042</v>
      </c>
      <c r="J1565">
        <v>57514</v>
      </c>
      <c r="K1565">
        <v>99650</v>
      </c>
      <c r="L1565">
        <v>51746</v>
      </c>
      <c r="M1565">
        <v>47904</v>
      </c>
      <c r="N1565">
        <v>19850</v>
      </c>
      <c r="O1565">
        <v>10270</v>
      </c>
      <c r="P1565">
        <v>9580</v>
      </c>
      <c r="Q1565">
        <v>1</v>
      </c>
      <c r="R1565">
        <v>1</v>
      </c>
      <c r="S1565">
        <v>0</v>
      </c>
      <c r="T1565">
        <v>0</v>
      </c>
      <c r="U1565">
        <v>0</v>
      </c>
      <c r="V1565">
        <v>0</v>
      </c>
      <c r="W1565">
        <v>7</v>
      </c>
      <c r="X1565">
        <v>4</v>
      </c>
      <c r="Y1565">
        <v>3</v>
      </c>
      <c r="Z1565">
        <v>0</v>
      </c>
      <c r="AA1565">
        <v>0</v>
      </c>
      <c r="AB1565">
        <v>0</v>
      </c>
      <c r="AC1565">
        <v>1</v>
      </c>
      <c r="AD1565">
        <v>1</v>
      </c>
      <c r="AE1565">
        <v>0</v>
      </c>
      <c r="AF1565">
        <v>47</v>
      </c>
      <c r="AG1565">
        <v>20</v>
      </c>
      <c r="AH1565">
        <v>27</v>
      </c>
      <c r="AI1565"/>
      <c r="AJ1565"/>
      <c r="AK1565"/>
      <c r="AL1565"/>
      <c r="AM1565"/>
    </row>
    <row r="1566" spans="1:39" ht="12" customHeight="1">
      <c r="A1566" s="13" t="s">
        <v>25</v>
      </c>
      <c r="B1566" s="14" t="s">
        <v>26</v>
      </c>
      <c r="C1566" s="14" t="s">
        <v>754</v>
      </c>
      <c r="D1566" s="14" t="s">
        <v>50</v>
      </c>
      <c r="E1566" s="14" t="s">
        <v>29</v>
      </c>
      <c r="F1566" t="s">
        <v>766</v>
      </c>
      <c r="G1566" t="s">
        <v>24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/>
      <c r="AJ1566"/>
      <c r="AK1566"/>
      <c r="AL1566"/>
      <c r="AM1566"/>
    </row>
    <row r="1567" spans="1:39" ht="12" customHeight="1">
      <c r="A1567" s="13" t="s">
        <v>25</v>
      </c>
      <c r="B1567" s="14" t="s">
        <v>26</v>
      </c>
      <c r="C1567" s="14" t="s">
        <v>754</v>
      </c>
      <c r="D1567" s="14" t="s">
        <v>54</v>
      </c>
      <c r="E1567" s="14" t="s">
        <v>29</v>
      </c>
      <c r="F1567" t="s">
        <v>737</v>
      </c>
      <c r="G1567" t="s">
        <v>1</v>
      </c>
      <c r="H1567">
        <v>60610</v>
      </c>
      <c r="I1567">
        <v>31498</v>
      </c>
      <c r="J1567">
        <v>29112</v>
      </c>
      <c r="K1567">
        <v>54931</v>
      </c>
      <c r="L1567">
        <v>28597</v>
      </c>
      <c r="M1567">
        <v>26334</v>
      </c>
      <c r="N1567">
        <v>5659</v>
      </c>
      <c r="O1567">
        <v>2888</v>
      </c>
      <c r="P1567">
        <v>2771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20</v>
      </c>
      <c r="AG1567">
        <v>13</v>
      </c>
      <c r="AH1567">
        <v>7</v>
      </c>
      <c r="AI1567"/>
      <c r="AJ1567"/>
      <c r="AK1567"/>
      <c r="AL1567"/>
      <c r="AM1567"/>
    </row>
    <row r="1568" spans="1:39" ht="12" customHeight="1">
      <c r="A1568" s="13" t="s">
        <v>25</v>
      </c>
      <c r="B1568" s="14" t="s">
        <v>26</v>
      </c>
      <c r="C1568" s="14" t="s">
        <v>754</v>
      </c>
      <c r="D1568" s="14" t="s">
        <v>54</v>
      </c>
      <c r="E1568" s="14" t="s">
        <v>29</v>
      </c>
      <c r="F1568" t="s">
        <v>737</v>
      </c>
      <c r="G1568" t="s">
        <v>31</v>
      </c>
      <c r="H1568">
        <v>60610</v>
      </c>
      <c r="I1568">
        <v>31498</v>
      </c>
      <c r="J1568">
        <v>29112</v>
      </c>
      <c r="K1568">
        <v>54931</v>
      </c>
      <c r="L1568">
        <v>28597</v>
      </c>
      <c r="M1568">
        <v>26334</v>
      </c>
      <c r="N1568">
        <v>5659</v>
      </c>
      <c r="O1568">
        <v>2888</v>
      </c>
      <c r="P1568">
        <v>2771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20</v>
      </c>
      <c r="AG1568">
        <v>13</v>
      </c>
      <c r="AH1568">
        <v>7</v>
      </c>
      <c r="AI1568"/>
      <c r="AJ1568"/>
      <c r="AK1568"/>
      <c r="AL1568"/>
      <c r="AM1568"/>
    </row>
    <row r="1569" spans="1:39" ht="12" customHeight="1">
      <c r="A1569" s="13" t="s">
        <v>25</v>
      </c>
      <c r="B1569" s="14" t="s">
        <v>26</v>
      </c>
      <c r="C1569" s="14" t="s">
        <v>754</v>
      </c>
      <c r="D1569" s="14" t="s">
        <v>54</v>
      </c>
      <c r="E1569" s="14" t="s">
        <v>29</v>
      </c>
      <c r="F1569" t="s">
        <v>737</v>
      </c>
      <c r="G1569" t="s">
        <v>24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/>
      <c r="AJ1569"/>
      <c r="AK1569"/>
      <c r="AL1569"/>
      <c r="AM1569"/>
    </row>
    <row r="1570" spans="1:39" ht="12" customHeight="1">
      <c r="A1570" s="13" t="s">
        <v>25</v>
      </c>
      <c r="B1570" s="14" t="s">
        <v>26</v>
      </c>
      <c r="C1570" s="14" t="s">
        <v>754</v>
      </c>
      <c r="D1570" s="14" t="s">
        <v>56</v>
      </c>
      <c r="E1570" s="14" t="s">
        <v>29</v>
      </c>
      <c r="F1570" t="s">
        <v>767</v>
      </c>
      <c r="G1570" t="s">
        <v>1</v>
      </c>
      <c r="H1570">
        <v>51465</v>
      </c>
      <c r="I1570">
        <v>26934</v>
      </c>
      <c r="J1570">
        <v>24531</v>
      </c>
      <c r="K1570">
        <v>49697</v>
      </c>
      <c r="L1570">
        <v>26017</v>
      </c>
      <c r="M1570">
        <v>23680</v>
      </c>
      <c r="N1570">
        <v>1745</v>
      </c>
      <c r="O1570">
        <v>906</v>
      </c>
      <c r="P1570">
        <v>839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1</v>
      </c>
      <c r="X1570">
        <v>1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22</v>
      </c>
      <c r="AG1570">
        <v>10</v>
      </c>
      <c r="AH1570">
        <v>12</v>
      </c>
      <c r="AI1570"/>
      <c r="AJ1570"/>
      <c r="AK1570"/>
      <c r="AL1570"/>
      <c r="AM1570"/>
    </row>
    <row r="1571" spans="1:39" ht="12" customHeight="1">
      <c r="A1571" s="13" t="s">
        <v>25</v>
      </c>
      <c r="B1571" s="14" t="s">
        <v>26</v>
      </c>
      <c r="C1571" s="14" t="s">
        <v>754</v>
      </c>
      <c r="D1571" s="14" t="s">
        <v>56</v>
      </c>
      <c r="E1571" s="14" t="s">
        <v>29</v>
      </c>
      <c r="F1571" t="s">
        <v>767</v>
      </c>
      <c r="G1571" t="s">
        <v>31</v>
      </c>
      <c r="H1571">
        <v>51465</v>
      </c>
      <c r="I1571">
        <v>26934</v>
      </c>
      <c r="J1571">
        <v>24531</v>
      </c>
      <c r="K1571">
        <v>49697</v>
      </c>
      <c r="L1571">
        <v>26017</v>
      </c>
      <c r="M1571">
        <v>23680</v>
      </c>
      <c r="N1571">
        <v>1745</v>
      </c>
      <c r="O1571">
        <v>906</v>
      </c>
      <c r="P1571">
        <v>839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1</v>
      </c>
      <c r="X1571">
        <v>1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22</v>
      </c>
      <c r="AG1571">
        <v>10</v>
      </c>
      <c r="AH1571">
        <v>12</v>
      </c>
      <c r="AI1571"/>
      <c r="AJ1571"/>
      <c r="AK1571"/>
      <c r="AL1571"/>
      <c r="AM1571"/>
    </row>
    <row r="1572" spans="1:39" ht="12" customHeight="1">
      <c r="A1572" s="13" t="s">
        <v>25</v>
      </c>
      <c r="B1572" s="14" t="s">
        <v>26</v>
      </c>
      <c r="C1572" s="14" t="s">
        <v>754</v>
      </c>
      <c r="D1572" s="14" t="s">
        <v>56</v>
      </c>
      <c r="E1572" s="14" t="s">
        <v>29</v>
      </c>
      <c r="F1572" t="s">
        <v>767</v>
      </c>
      <c r="G1572" t="s">
        <v>24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/>
      <c r="AJ1572"/>
      <c r="AK1572"/>
      <c r="AL1572"/>
      <c r="AM1572"/>
    </row>
    <row r="1573" spans="1:39" ht="12" customHeight="1">
      <c r="A1573" s="13" t="s">
        <v>25</v>
      </c>
      <c r="B1573" s="14" t="s">
        <v>26</v>
      </c>
      <c r="C1573" s="14" t="s">
        <v>754</v>
      </c>
      <c r="D1573" s="14" t="s">
        <v>58</v>
      </c>
      <c r="E1573" s="14" t="s">
        <v>29</v>
      </c>
      <c r="F1573" t="s">
        <v>768</v>
      </c>
      <c r="G1573" t="s">
        <v>1</v>
      </c>
      <c r="H1573">
        <v>145762</v>
      </c>
      <c r="I1573">
        <v>76061</v>
      </c>
      <c r="J1573">
        <v>69701</v>
      </c>
      <c r="K1573">
        <v>135611</v>
      </c>
      <c r="L1573">
        <v>70792</v>
      </c>
      <c r="M1573">
        <v>64819</v>
      </c>
      <c r="N1573">
        <v>10085</v>
      </c>
      <c r="O1573">
        <v>5232</v>
      </c>
      <c r="P1573">
        <v>4853</v>
      </c>
      <c r="Q1573">
        <v>9</v>
      </c>
      <c r="R1573">
        <v>4</v>
      </c>
      <c r="S1573">
        <v>5</v>
      </c>
      <c r="T1573">
        <v>12</v>
      </c>
      <c r="U1573">
        <v>7</v>
      </c>
      <c r="V1573">
        <v>5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45</v>
      </c>
      <c r="AG1573">
        <v>26</v>
      </c>
      <c r="AH1573">
        <v>19</v>
      </c>
      <c r="AI1573"/>
      <c r="AJ1573"/>
      <c r="AK1573"/>
      <c r="AL1573"/>
      <c r="AM1573"/>
    </row>
    <row r="1574" spans="1:39" ht="12" customHeight="1">
      <c r="A1574" s="13" t="s">
        <v>25</v>
      </c>
      <c r="B1574" s="14" t="s">
        <v>26</v>
      </c>
      <c r="C1574" s="14" t="s">
        <v>754</v>
      </c>
      <c r="D1574" s="14" t="s">
        <v>58</v>
      </c>
      <c r="E1574" s="14" t="s">
        <v>29</v>
      </c>
      <c r="F1574" t="s">
        <v>768</v>
      </c>
      <c r="G1574" t="s">
        <v>31</v>
      </c>
      <c r="H1574">
        <v>123408</v>
      </c>
      <c r="I1574">
        <v>64428</v>
      </c>
      <c r="J1574">
        <v>58980</v>
      </c>
      <c r="K1574">
        <v>116793</v>
      </c>
      <c r="L1574">
        <v>60990</v>
      </c>
      <c r="M1574">
        <v>55803</v>
      </c>
      <c r="N1574">
        <v>6579</v>
      </c>
      <c r="O1574">
        <v>3417</v>
      </c>
      <c r="P1574">
        <v>3162</v>
      </c>
      <c r="Q1574">
        <v>0</v>
      </c>
      <c r="R1574">
        <v>0</v>
      </c>
      <c r="S1574">
        <v>0</v>
      </c>
      <c r="T1574">
        <v>6</v>
      </c>
      <c r="U1574">
        <v>4</v>
      </c>
      <c r="V1574">
        <v>2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30</v>
      </c>
      <c r="AG1574">
        <v>17</v>
      </c>
      <c r="AH1574">
        <v>13</v>
      </c>
      <c r="AI1574"/>
      <c r="AJ1574"/>
      <c r="AK1574"/>
      <c r="AL1574"/>
      <c r="AM1574"/>
    </row>
    <row r="1575" spans="1:39" ht="12" customHeight="1">
      <c r="A1575" s="13" t="s">
        <v>25</v>
      </c>
      <c r="B1575" s="14" t="s">
        <v>26</v>
      </c>
      <c r="C1575" s="14" t="s">
        <v>754</v>
      </c>
      <c r="D1575" s="14" t="s">
        <v>58</v>
      </c>
      <c r="E1575" s="14" t="s">
        <v>29</v>
      </c>
      <c r="F1575" t="s">
        <v>768</v>
      </c>
      <c r="G1575" t="s">
        <v>24</v>
      </c>
      <c r="H1575">
        <v>22354</v>
      </c>
      <c r="I1575">
        <v>11633</v>
      </c>
      <c r="J1575">
        <v>10721</v>
      </c>
      <c r="K1575">
        <v>18818</v>
      </c>
      <c r="L1575">
        <v>9802</v>
      </c>
      <c r="M1575">
        <v>9016</v>
      </c>
      <c r="N1575">
        <v>3506</v>
      </c>
      <c r="O1575">
        <v>1815</v>
      </c>
      <c r="P1575">
        <v>1691</v>
      </c>
      <c r="Q1575">
        <v>9</v>
      </c>
      <c r="R1575">
        <v>4</v>
      </c>
      <c r="S1575">
        <v>5</v>
      </c>
      <c r="T1575">
        <v>6</v>
      </c>
      <c r="U1575">
        <v>3</v>
      </c>
      <c r="V1575">
        <v>3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15</v>
      </c>
      <c r="AG1575">
        <v>9</v>
      </c>
      <c r="AH1575">
        <v>6</v>
      </c>
      <c r="AI1575"/>
      <c r="AJ1575"/>
      <c r="AK1575"/>
      <c r="AL1575"/>
      <c r="AM1575"/>
    </row>
    <row r="1576" spans="1:39" ht="12" customHeight="1">
      <c r="A1576" s="13" t="s">
        <v>25</v>
      </c>
      <c r="B1576" s="14" t="s">
        <v>26</v>
      </c>
      <c r="C1576" s="14" t="s">
        <v>754</v>
      </c>
      <c r="D1576" s="14" t="s">
        <v>58</v>
      </c>
      <c r="E1576" s="14" t="s">
        <v>769</v>
      </c>
      <c r="F1576" t="s">
        <v>770</v>
      </c>
      <c r="G1576" t="s">
        <v>24</v>
      </c>
      <c r="H1576">
        <v>22354</v>
      </c>
      <c r="I1576">
        <v>11633</v>
      </c>
      <c r="J1576">
        <v>10721</v>
      </c>
      <c r="K1576">
        <v>18818</v>
      </c>
      <c r="L1576">
        <v>9802</v>
      </c>
      <c r="M1576">
        <v>9016</v>
      </c>
      <c r="N1576">
        <v>3506</v>
      </c>
      <c r="O1576">
        <v>1815</v>
      </c>
      <c r="P1576">
        <v>1691</v>
      </c>
      <c r="Q1576">
        <v>9</v>
      </c>
      <c r="R1576">
        <v>4</v>
      </c>
      <c r="S1576">
        <v>5</v>
      </c>
      <c r="T1576">
        <v>6</v>
      </c>
      <c r="U1576">
        <v>3</v>
      </c>
      <c r="V1576">
        <v>3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15</v>
      </c>
      <c r="AG1576">
        <v>9</v>
      </c>
      <c r="AH1576">
        <v>6</v>
      </c>
      <c r="AI1576"/>
      <c r="AJ1576"/>
      <c r="AK1576"/>
      <c r="AL1576"/>
      <c r="AM1576"/>
    </row>
    <row r="1577" spans="1:39" ht="12" customHeight="1">
      <c r="A1577" s="13" t="s">
        <v>25</v>
      </c>
      <c r="B1577" s="14" t="s">
        <v>26</v>
      </c>
      <c r="C1577" s="14" t="s">
        <v>754</v>
      </c>
      <c r="D1577" s="14" t="s">
        <v>60</v>
      </c>
      <c r="E1577" s="14" t="s">
        <v>29</v>
      </c>
      <c r="F1577" t="s">
        <v>771</v>
      </c>
      <c r="G1577" t="s">
        <v>1</v>
      </c>
      <c r="H1577">
        <v>179556</v>
      </c>
      <c r="I1577">
        <v>94570</v>
      </c>
      <c r="J1577">
        <v>84986</v>
      </c>
      <c r="K1577">
        <v>168355</v>
      </c>
      <c r="L1577">
        <v>88607</v>
      </c>
      <c r="M1577">
        <v>79748</v>
      </c>
      <c r="N1577">
        <v>11131</v>
      </c>
      <c r="O1577">
        <v>5928</v>
      </c>
      <c r="P1577">
        <v>5203</v>
      </c>
      <c r="Q1577">
        <v>10</v>
      </c>
      <c r="R1577">
        <v>7</v>
      </c>
      <c r="S1577">
        <v>3</v>
      </c>
      <c r="T1577">
        <v>0</v>
      </c>
      <c r="U1577">
        <v>0</v>
      </c>
      <c r="V1577">
        <v>0</v>
      </c>
      <c r="W1577">
        <v>2</v>
      </c>
      <c r="X1577">
        <v>1</v>
      </c>
      <c r="Y1577">
        <v>1</v>
      </c>
      <c r="Z1577">
        <v>0</v>
      </c>
      <c r="AA1577">
        <v>0</v>
      </c>
      <c r="AB1577">
        <v>0</v>
      </c>
      <c r="AC1577">
        <v>1</v>
      </c>
      <c r="AD1577">
        <v>1</v>
      </c>
      <c r="AE1577">
        <v>0</v>
      </c>
      <c r="AF1577">
        <v>57</v>
      </c>
      <c r="AG1577">
        <v>26</v>
      </c>
      <c r="AH1577">
        <v>31</v>
      </c>
      <c r="AI1577"/>
      <c r="AJ1577"/>
      <c r="AK1577"/>
      <c r="AL1577"/>
      <c r="AM1577"/>
    </row>
    <row r="1578" spans="1:39" ht="12" customHeight="1">
      <c r="A1578" s="13" t="s">
        <v>25</v>
      </c>
      <c r="B1578" s="14" t="s">
        <v>26</v>
      </c>
      <c r="C1578" s="14" t="s">
        <v>754</v>
      </c>
      <c r="D1578" s="14" t="s">
        <v>60</v>
      </c>
      <c r="E1578" s="14" t="s">
        <v>29</v>
      </c>
      <c r="F1578" t="s">
        <v>771</v>
      </c>
      <c r="G1578" t="s">
        <v>31</v>
      </c>
      <c r="H1578">
        <v>179556</v>
      </c>
      <c r="I1578">
        <v>94570</v>
      </c>
      <c r="J1578">
        <v>84986</v>
      </c>
      <c r="K1578">
        <v>168355</v>
      </c>
      <c r="L1578">
        <v>88607</v>
      </c>
      <c r="M1578">
        <v>79748</v>
      </c>
      <c r="N1578">
        <v>11131</v>
      </c>
      <c r="O1578">
        <v>5928</v>
      </c>
      <c r="P1578">
        <v>5203</v>
      </c>
      <c r="Q1578">
        <v>10</v>
      </c>
      <c r="R1578">
        <v>7</v>
      </c>
      <c r="S1578">
        <v>3</v>
      </c>
      <c r="T1578">
        <v>0</v>
      </c>
      <c r="U1578">
        <v>0</v>
      </c>
      <c r="V1578">
        <v>0</v>
      </c>
      <c r="W1578">
        <v>2</v>
      </c>
      <c r="X1578">
        <v>1</v>
      </c>
      <c r="Y1578">
        <v>1</v>
      </c>
      <c r="Z1578">
        <v>0</v>
      </c>
      <c r="AA1578">
        <v>0</v>
      </c>
      <c r="AB1578">
        <v>0</v>
      </c>
      <c r="AC1578">
        <v>1</v>
      </c>
      <c r="AD1578">
        <v>1</v>
      </c>
      <c r="AE1578">
        <v>0</v>
      </c>
      <c r="AF1578">
        <v>57</v>
      </c>
      <c r="AG1578">
        <v>26</v>
      </c>
      <c r="AH1578">
        <v>31</v>
      </c>
      <c r="AI1578"/>
      <c r="AJ1578"/>
      <c r="AK1578"/>
      <c r="AL1578"/>
      <c r="AM1578"/>
    </row>
    <row r="1579" spans="1:39" ht="12" customHeight="1">
      <c r="A1579" s="13" t="s">
        <v>25</v>
      </c>
      <c r="B1579" s="14" t="s">
        <v>26</v>
      </c>
      <c r="C1579" s="14" t="s">
        <v>754</v>
      </c>
      <c r="D1579" s="14" t="s">
        <v>60</v>
      </c>
      <c r="E1579" s="14" t="s">
        <v>29</v>
      </c>
      <c r="F1579" t="s">
        <v>771</v>
      </c>
      <c r="G1579" t="s">
        <v>24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/>
      <c r="AJ1579"/>
      <c r="AK1579"/>
      <c r="AL1579"/>
      <c r="AM1579"/>
    </row>
    <row r="1580" spans="1:39" ht="12" customHeight="1">
      <c r="A1580" s="13" t="s">
        <v>25</v>
      </c>
      <c r="B1580" s="14" t="s">
        <v>26</v>
      </c>
      <c r="C1580" s="14" t="s">
        <v>754</v>
      </c>
      <c r="D1580" s="14" t="s">
        <v>62</v>
      </c>
      <c r="E1580" s="14" t="s">
        <v>29</v>
      </c>
      <c r="F1580" t="s">
        <v>772</v>
      </c>
      <c r="G1580" t="s">
        <v>1</v>
      </c>
      <c r="H1580">
        <v>107273</v>
      </c>
      <c r="I1580">
        <v>56293</v>
      </c>
      <c r="J1580">
        <v>50980</v>
      </c>
      <c r="K1580">
        <v>96467</v>
      </c>
      <c r="L1580">
        <v>50613</v>
      </c>
      <c r="M1580">
        <v>45854</v>
      </c>
      <c r="N1580">
        <v>10728</v>
      </c>
      <c r="O1580">
        <v>5634</v>
      </c>
      <c r="P1580">
        <v>5094</v>
      </c>
      <c r="Q1580">
        <v>21</v>
      </c>
      <c r="R1580">
        <v>10</v>
      </c>
      <c r="S1580">
        <v>11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57</v>
      </c>
      <c r="AG1580">
        <v>36</v>
      </c>
      <c r="AH1580">
        <v>21</v>
      </c>
      <c r="AI1580"/>
      <c r="AJ1580"/>
      <c r="AK1580"/>
      <c r="AL1580"/>
      <c r="AM1580"/>
    </row>
    <row r="1581" spans="1:39" ht="12" customHeight="1">
      <c r="A1581" s="13" t="s">
        <v>25</v>
      </c>
      <c r="B1581" s="14" t="s">
        <v>26</v>
      </c>
      <c r="C1581" s="14" t="s">
        <v>754</v>
      </c>
      <c r="D1581" s="14" t="s">
        <v>62</v>
      </c>
      <c r="E1581" s="14" t="s">
        <v>29</v>
      </c>
      <c r="F1581" t="s">
        <v>772</v>
      </c>
      <c r="G1581" t="s">
        <v>31</v>
      </c>
      <c r="H1581">
        <v>107273</v>
      </c>
      <c r="I1581">
        <v>56293</v>
      </c>
      <c r="J1581">
        <v>50980</v>
      </c>
      <c r="K1581">
        <v>96467</v>
      </c>
      <c r="L1581">
        <v>50613</v>
      </c>
      <c r="M1581">
        <v>45854</v>
      </c>
      <c r="N1581">
        <v>10728</v>
      </c>
      <c r="O1581">
        <v>5634</v>
      </c>
      <c r="P1581">
        <v>5094</v>
      </c>
      <c r="Q1581">
        <v>21</v>
      </c>
      <c r="R1581">
        <v>10</v>
      </c>
      <c r="S1581">
        <v>11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57</v>
      </c>
      <c r="AG1581">
        <v>36</v>
      </c>
      <c r="AH1581">
        <v>21</v>
      </c>
      <c r="AI1581"/>
      <c r="AJ1581"/>
      <c r="AK1581"/>
      <c r="AL1581"/>
      <c r="AM1581"/>
    </row>
    <row r="1582" spans="1:39" ht="12" customHeight="1">
      <c r="A1582" s="13" t="s">
        <v>25</v>
      </c>
      <c r="B1582" s="14" t="s">
        <v>26</v>
      </c>
      <c r="C1582" s="14" t="s">
        <v>754</v>
      </c>
      <c r="D1582" s="14" t="s">
        <v>62</v>
      </c>
      <c r="E1582" s="14" t="s">
        <v>29</v>
      </c>
      <c r="F1582" t="s">
        <v>772</v>
      </c>
      <c r="G1582" t="s">
        <v>24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/>
      <c r="AJ1582"/>
      <c r="AK1582"/>
      <c r="AL1582"/>
      <c r="AM1582"/>
    </row>
    <row r="1583" spans="1:39" ht="12" customHeight="1">
      <c r="A1583" s="13" t="s">
        <v>25</v>
      </c>
      <c r="B1583" s="14" t="s">
        <v>26</v>
      </c>
      <c r="C1583" s="14" t="s">
        <v>754</v>
      </c>
      <c r="D1583" s="14" t="s">
        <v>64</v>
      </c>
      <c r="E1583" s="14" t="s">
        <v>29</v>
      </c>
      <c r="F1583" t="s">
        <v>312</v>
      </c>
      <c r="G1583" t="s">
        <v>1</v>
      </c>
      <c r="H1583">
        <v>75864</v>
      </c>
      <c r="I1583">
        <v>39525</v>
      </c>
      <c r="J1583">
        <v>36339</v>
      </c>
      <c r="K1583">
        <v>70319</v>
      </c>
      <c r="L1583">
        <v>36690</v>
      </c>
      <c r="M1583">
        <v>33629</v>
      </c>
      <c r="N1583">
        <v>5432</v>
      </c>
      <c r="O1583">
        <v>2747</v>
      </c>
      <c r="P1583">
        <v>2685</v>
      </c>
      <c r="Q1583">
        <v>91</v>
      </c>
      <c r="R1583">
        <v>75</v>
      </c>
      <c r="S1583">
        <v>16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5</v>
      </c>
      <c r="AD1583">
        <v>3</v>
      </c>
      <c r="AE1583">
        <v>2</v>
      </c>
      <c r="AF1583">
        <v>17</v>
      </c>
      <c r="AG1583">
        <v>10</v>
      </c>
      <c r="AH1583">
        <v>7</v>
      </c>
      <c r="AI1583"/>
      <c r="AJ1583"/>
      <c r="AK1583"/>
      <c r="AL1583"/>
      <c r="AM1583"/>
    </row>
    <row r="1584" spans="1:39" ht="12" customHeight="1">
      <c r="A1584" s="13" t="s">
        <v>25</v>
      </c>
      <c r="B1584" s="14" t="s">
        <v>26</v>
      </c>
      <c r="C1584" s="14" t="s">
        <v>754</v>
      </c>
      <c r="D1584" s="14" t="s">
        <v>64</v>
      </c>
      <c r="E1584" s="14" t="s">
        <v>29</v>
      </c>
      <c r="F1584" t="s">
        <v>312</v>
      </c>
      <c r="G1584" t="s">
        <v>31</v>
      </c>
      <c r="H1584">
        <v>75864</v>
      </c>
      <c r="I1584">
        <v>39525</v>
      </c>
      <c r="J1584">
        <v>36339</v>
      </c>
      <c r="K1584">
        <v>70319</v>
      </c>
      <c r="L1584">
        <v>36690</v>
      </c>
      <c r="M1584">
        <v>33629</v>
      </c>
      <c r="N1584">
        <v>5432</v>
      </c>
      <c r="O1584">
        <v>2747</v>
      </c>
      <c r="P1584">
        <v>2685</v>
      </c>
      <c r="Q1584">
        <v>91</v>
      </c>
      <c r="R1584">
        <v>75</v>
      </c>
      <c r="S1584">
        <v>16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5</v>
      </c>
      <c r="AD1584">
        <v>3</v>
      </c>
      <c r="AE1584">
        <v>2</v>
      </c>
      <c r="AF1584">
        <v>17</v>
      </c>
      <c r="AG1584">
        <v>10</v>
      </c>
      <c r="AH1584">
        <v>7</v>
      </c>
      <c r="AI1584"/>
      <c r="AJ1584"/>
      <c r="AK1584"/>
      <c r="AL1584"/>
      <c r="AM1584"/>
    </row>
    <row r="1585" spans="1:39" ht="12" customHeight="1">
      <c r="A1585" s="13" t="s">
        <v>25</v>
      </c>
      <c r="B1585" s="14" t="s">
        <v>26</v>
      </c>
      <c r="C1585" s="14" t="s">
        <v>754</v>
      </c>
      <c r="D1585" s="14" t="s">
        <v>64</v>
      </c>
      <c r="E1585" s="14" t="s">
        <v>29</v>
      </c>
      <c r="F1585" t="s">
        <v>312</v>
      </c>
      <c r="G1585" t="s">
        <v>24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/>
      <c r="AJ1585"/>
      <c r="AK1585"/>
      <c r="AL1585"/>
      <c r="AM1585"/>
    </row>
    <row r="1586" spans="1:39" ht="12" customHeight="1">
      <c r="A1586" s="13" t="s">
        <v>25</v>
      </c>
      <c r="B1586" s="14" t="s">
        <v>26</v>
      </c>
      <c r="C1586" s="14" t="s">
        <v>754</v>
      </c>
      <c r="D1586" s="14" t="s">
        <v>68</v>
      </c>
      <c r="E1586" s="14" t="s">
        <v>29</v>
      </c>
      <c r="F1586" t="s">
        <v>773</v>
      </c>
      <c r="G1586" t="s">
        <v>1</v>
      </c>
      <c r="H1586">
        <v>144176</v>
      </c>
      <c r="I1586">
        <v>75203</v>
      </c>
      <c r="J1586">
        <v>68973</v>
      </c>
      <c r="K1586">
        <v>134712</v>
      </c>
      <c r="L1586">
        <v>70294</v>
      </c>
      <c r="M1586">
        <v>64418</v>
      </c>
      <c r="N1586">
        <v>9160</v>
      </c>
      <c r="O1586">
        <v>4752</v>
      </c>
      <c r="P1586">
        <v>4408</v>
      </c>
      <c r="Q1586">
        <v>21</v>
      </c>
      <c r="R1586">
        <v>11</v>
      </c>
      <c r="S1586">
        <v>10</v>
      </c>
      <c r="T1586">
        <v>22</v>
      </c>
      <c r="U1586">
        <v>9</v>
      </c>
      <c r="V1586">
        <v>13</v>
      </c>
      <c r="W1586">
        <v>187</v>
      </c>
      <c r="X1586">
        <v>96</v>
      </c>
      <c r="Y1586">
        <v>91</v>
      </c>
      <c r="Z1586">
        <v>0</v>
      </c>
      <c r="AA1586">
        <v>0</v>
      </c>
      <c r="AB1586">
        <v>0</v>
      </c>
      <c r="AC1586">
        <v>16</v>
      </c>
      <c r="AD1586">
        <v>8</v>
      </c>
      <c r="AE1586">
        <v>8</v>
      </c>
      <c r="AF1586">
        <v>58</v>
      </c>
      <c r="AG1586">
        <v>33</v>
      </c>
      <c r="AH1586">
        <v>25</v>
      </c>
      <c r="AI1586"/>
      <c r="AJ1586"/>
      <c r="AK1586"/>
      <c r="AL1586"/>
      <c r="AM1586"/>
    </row>
    <row r="1587" spans="1:39" ht="12" customHeight="1">
      <c r="A1587" s="13" t="s">
        <v>25</v>
      </c>
      <c r="B1587" s="14" t="s">
        <v>26</v>
      </c>
      <c r="C1587" s="14" t="s">
        <v>754</v>
      </c>
      <c r="D1587" s="14" t="s">
        <v>68</v>
      </c>
      <c r="E1587" s="14" t="s">
        <v>29</v>
      </c>
      <c r="F1587" t="s">
        <v>773</v>
      </c>
      <c r="G1587" t="s">
        <v>31</v>
      </c>
      <c r="H1587">
        <v>144176</v>
      </c>
      <c r="I1587">
        <v>75203</v>
      </c>
      <c r="J1587">
        <v>68973</v>
      </c>
      <c r="K1587">
        <v>134712</v>
      </c>
      <c r="L1587">
        <v>70294</v>
      </c>
      <c r="M1587">
        <v>64418</v>
      </c>
      <c r="N1587">
        <v>9160</v>
      </c>
      <c r="O1587">
        <v>4752</v>
      </c>
      <c r="P1587">
        <v>4408</v>
      </c>
      <c r="Q1587">
        <v>21</v>
      </c>
      <c r="R1587">
        <v>11</v>
      </c>
      <c r="S1587">
        <v>10</v>
      </c>
      <c r="T1587">
        <v>22</v>
      </c>
      <c r="U1587">
        <v>9</v>
      </c>
      <c r="V1587">
        <v>13</v>
      </c>
      <c r="W1587">
        <v>187</v>
      </c>
      <c r="X1587">
        <v>96</v>
      </c>
      <c r="Y1587">
        <v>91</v>
      </c>
      <c r="Z1587">
        <v>0</v>
      </c>
      <c r="AA1587">
        <v>0</v>
      </c>
      <c r="AB1587">
        <v>0</v>
      </c>
      <c r="AC1587">
        <v>16</v>
      </c>
      <c r="AD1587">
        <v>8</v>
      </c>
      <c r="AE1587">
        <v>8</v>
      </c>
      <c r="AF1587">
        <v>58</v>
      </c>
      <c r="AG1587">
        <v>33</v>
      </c>
      <c r="AH1587">
        <v>25</v>
      </c>
      <c r="AI1587"/>
      <c r="AJ1587"/>
      <c r="AK1587"/>
      <c r="AL1587"/>
      <c r="AM1587"/>
    </row>
    <row r="1588" spans="1:39" ht="12" customHeight="1">
      <c r="A1588" s="13" t="s">
        <v>25</v>
      </c>
      <c r="B1588" s="14" t="s">
        <v>26</v>
      </c>
      <c r="C1588" s="14" t="s">
        <v>754</v>
      </c>
      <c r="D1588" s="14" t="s">
        <v>68</v>
      </c>
      <c r="E1588" s="14" t="s">
        <v>29</v>
      </c>
      <c r="F1588" t="s">
        <v>773</v>
      </c>
      <c r="G1588" t="s">
        <v>24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/>
      <c r="AJ1588"/>
      <c r="AK1588"/>
      <c r="AL1588"/>
      <c r="AM1588"/>
    </row>
    <row r="1589" spans="1:39" ht="12" customHeight="1">
      <c r="A1589" s="13" t="s">
        <v>25</v>
      </c>
      <c r="B1589" s="14" t="s">
        <v>26</v>
      </c>
      <c r="C1589" s="14" t="s">
        <v>754</v>
      </c>
      <c r="D1589" s="14" t="s">
        <v>70</v>
      </c>
      <c r="E1589" s="14" t="s">
        <v>29</v>
      </c>
      <c r="F1589" t="s">
        <v>774</v>
      </c>
      <c r="G1589" t="s">
        <v>1</v>
      </c>
      <c r="H1589">
        <v>296229</v>
      </c>
      <c r="I1589">
        <v>156446</v>
      </c>
      <c r="J1589">
        <v>139783</v>
      </c>
      <c r="K1589">
        <v>244516</v>
      </c>
      <c r="L1589">
        <v>129406</v>
      </c>
      <c r="M1589">
        <v>115110</v>
      </c>
      <c r="N1589">
        <v>49508</v>
      </c>
      <c r="O1589">
        <v>25854</v>
      </c>
      <c r="P1589">
        <v>23654</v>
      </c>
      <c r="Q1589">
        <v>101</v>
      </c>
      <c r="R1589">
        <v>64</v>
      </c>
      <c r="S1589">
        <v>37</v>
      </c>
      <c r="T1589">
        <v>1905</v>
      </c>
      <c r="U1589">
        <v>1014</v>
      </c>
      <c r="V1589">
        <v>891</v>
      </c>
      <c r="W1589">
        <v>30</v>
      </c>
      <c r="X1589">
        <v>16</v>
      </c>
      <c r="Y1589">
        <v>14</v>
      </c>
      <c r="Z1589">
        <v>2</v>
      </c>
      <c r="AA1589">
        <v>0</v>
      </c>
      <c r="AB1589">
        <v>2</v>
      </c>
      <c r="AC1589">
        <v>3</v>
      </c>
      <c r="AD1589">
        <v>3</v>
      </c>
      <c r="AE1589">
        <v>0</v>
      </c>
      <c r="AF1589">
        <v>164</v>
      </c>
      <c r="AG1589">
        <v>89</v>
      </c>
      <c r="AH1589">
        <v>75</v>
      </c>
      <c r="AI1589"/>
      <c r="AJ1589"/>
      <c r="AK1589"/>
      <c r="AL1589"/>
      <c r="AM1589"/>
    </row>
    <row r="1590" spans="1:39" ht="12" customHeight="1">
      <c r="A1590" s="13" t="s">
        <v>25</v>
      </c>
      <c r="B1590" s="14" t="s">
        <v>26</v>
      </c>
      <c r="C1590" s="14" t="s">
        <v>754</v>
      </c>
      <c r="D1590" s="14" t="s">
        <v>70</v>
      </c>
      <c r="E1590" s="14" t="s">
        <v>29</v>
      </c>
      <c r="F1590" t="s">
        <v>774</v>
      </c>
      <c r="G1590" t="s">
        <v>31</v>
      </c>
      <c r="H1590">
        <v>165057</v>
      </c>
      <c r="I1590">
        <v>86764</v>
      </c>
      <c r="J1590">
        <v>78293</v>
      </c>
      <c r="K1590">
        <v>149649</v>
      </c>
      <c r="L1590">
        <v>78688</v>
      </c>
      <c r="M1590">
        <v>70961</v>
      </c>
      <c r="N1590">
        <v>15246</v>
      </c>
      <c r="O1590">
        <v>7979</v>
      </c>
      <c r="P1590">
        <v>7267</v>
      </c>
      <c r="Q1590">
        <v>27</v>
      </c>
      <c r="R1590">
        <v>22</v>
      </c>
      <c r="S1590">
        <v>5</v>
      </c>
      <c r="T1590">
        <v>3</v>
      </c>
      <c r="U1590">
        <v>1</v>
      </c>
      <c r="V1590">
        <v>2</v>
      </c>
      <c r="W1590">
        <v>5</v>
      </c>
      <c r="X1590">
        <v>3</v>
      </c>
      <c r="Y1590">
        <v>2</v>
      </c>
      <c r="Z1590">
        <v>0</v>
      </c>
      <c r="AA1590">
        <v>0</v>
      </c>
      <c r="AB1590">
        <v>0</v>
      </c>
      <c r="AC1590">
        <v>1</v>
      </c>
      <c r="AD1590">
        <v>1</v>
      </c>
      <c r="AE1590">
        <v>0</v>
      </c>
      <c r="AF1590">
        <v>126</v>
      </c>
      <c r="AG1590">
        <v>70</v>
      </c>
      <c r="AH1590">
        <v>56</v>
      </c>
      <c r="AI1590"/>
      <c r="AJ1590"/>
      <c r="AK1590"/>
      <c r="AL1590"/>
      <c r="AM1590"/>
    </row>
    <row r="1591" spans="1:39" ht="12" customHeight="1">
      <c r="A1591" s="13" t="s">
        <v>25</v>
      </c>
      <c r="B1591" s="14" t="s">
        <v>26</v>
      </c>
      <c r="C1591" s="14" t="s">
        <v>754</v>
      </c>
      <c r="D1591" s="14" t="s">
        <v>70</v>
      </c>
      <c r="E1591" s="14" t="s">
        <v>29</v>
      </c>
      <c r="F1591" t="s">
        <v>774</v>
      </c>
      <c r="G1591" t="s">
        <v>24</v>
      </c>
      <c r="H1591">
        <v>131172</v>
      </c>
      <c r="I1591">
        <v>69682</v>
      </c>
      <c r="J1591">
        <v>61490</v>
      </c>
      <c r="K1591">
        <v>94867</v>
      </c>
      <c r="L1591">
        <v>50718</v>
      </c>
      <c r="M1591">
        <v>44149</v>
      </c>
      <c r="N1591">
        <v>34262</v>
      </c>
      <c r="O1591">
        <v>17875</v>
      </c>
      <c r="P1591">
        <v>16387</v>
      </c>
      <c r="Q1591">
        <v>74</v>
      </c>
      <c r="R1591">
        <v>42</v>
      </c>
      <c r="S1591">
        <v>32</v>
      </c>
      <c r="T1591">
        <v>1902</v>
      </c>
      <c r="U1591">
        <v>1013</v>
      </c>
      <c r="V1591">
        <v>889</v>
      </c>
      <c r="W1591">
        <v>25</v>
      </c>
      <c r="X1591">
        <v>13</v>
      </c>
      <c r="Y1591">
        <v>12</v>
      </c>
      <c r="Z1591">
        <v>2</v>
      </c>
      <c r="AA1591">
        <v>0</v>
      </c>
      <c r="AB1591">
        <v>2</v>
      </c>
      <c r="AC1591">
        <v>2</v>
      </c>
      <c r="AD1591">
        <v>2</v>
      </c>
      <c r="AE1591">
        <v>0</v>
      </c>
      <c r="AF1591">
        <v>38</v>
      </c>
      <c r="AG1591">
        <v>19</v>
      </c>
      <c r="AH1591">
        <v>19</v>
      </c>
      <c r="AI1591"/>
      <c r="AJ1591"/>
      <c r="AK1591"/>
      <c r="AL1591"/>
      <c r="AM1591"/>
    </row>
    <row r="1592" spans="1:39" ht="12" customHeight="1">
      <c r="A1592" s="13" t="s">
        <v>25</v>
      </c>
      <c r="B1592" s="14" t="s">
        <v>26</v>
      </c>
      <c r="C1592" s="14" t="s">
        <v>754</v>
      </c>
      <c r="D1592" s="14" t="s">
        <v>70</v>
      </c>
      <c r="E1592" s="14" t="s">
        <v>775</v>
      </c>
      <c r="F1592" t="s">
        <v>776</v>
      </c>
      <c r="G1592" t="s">
        <v>24</v>
      </c>
      <c r="H1592">
        <v>131172</v>
      </c>
      <c r="I1592">
        <v>69682</v>
      </c>
      <c r="J1592">
        <v>61490</v>
      </c>
      <c r="K1592">
        <v>94867</v>
      </c>
      <c r="L1592">
        <v>50718</v>
      </c>
      <c r="M1592">
        <v>44149</v>
      </c>
      <c r="N1592">
        <v>34262</v>
      </c>
      <c r="O1592">
        <v>17875</v>
      </c>
      <c r="P1592">
        <v>16387</v>
      </c>
      <c r="Q1592">
        <v>74</v>
      </c>
      <c r="R1592">
        <v>42</v>
      </c>
      <c r="S1592">
        <v>32</v>
      </c>
      <c r="T1592">
        <v>1902</v>
      </c>
      <c r="U1592">
        <v>1013</v>
      </c>
      <c r="V1592">
        <v>889</v>
      </c>
      <c r="W1592">
        <v>25</v>
      </c>
      <c r="X1592">
        <v>13</v>
      </c>
      <c r="Y1592">
        <v>12</v>
      </c>
      <c r="Z1592">
        <v>2</v>
      </c>
      <c r="AA1592">
        <v>0</v>
      </c>
      <c r="AB1592">
        <v>2</v>
      </c>
      <c r="AC1592">
        <v>2</v>
      </c>
      <c r="AD1592">
        <v>2</v>
      </c>
      <c r="AE1592">
        <v>0</v>
      </c>
      <c r="AF1592">
        <v>38</v>
      </c>
      <c r="AG1592">
        <v>19</v>
      </c>
      <c r="AH1592">
        <v>19</v>
      </c>
      <c r="AI1592"/>
      <c r="AJ1592"/>
      <c r="AK1592"/>
      <c r="AL1592"/>
      <c r="AM1592"/>
    </row>
    <row r="1593" spans="1:39" ht="12" customHeight="1">
      <c r="A1593" s="13" t="s">
        <v>25</v>
      </c>
      <c r="B1593" s="14" t="s">
        <v>26</v>
      </c>
      <c r="C1593" s="14" t="s">
        <v>754</v>
      </c>
      <c r="D1593" s="14" t="s">
        <v>72</v>
      </c>
      <c r="E1593" s="14" t="s">
        <v>29</v>
      </c>
      <c r="F1593" t="s">
        <v>777</v>
      </c>
      <c r="G1593" t="s">
        <v>1</v>
      </c>
      <c r="H1593">
        <v>98613</v>
      </c>
      <c r="I1593">
        <v>51665</v>
      </c>
      <c r="J1593">
        <v>46948</v>
      </c>
      <c r="K1593">
        <v>88661</v>
      </c>
      <c r="L1593">
        <v>46465</v>
      </c>
      <c r="M1593">
        <v>42196</v>
      </c>
      <c r="N1593">
        <v>9882</v>
      </c>
      <c r="O1593">
        <v>5161</v>
      </c>
      <c r="P1593">
        <v>4721</v>
      </c>
      <c r="Q1593">
        <v>1</v>
      </c>
      <c r="R1593">
        <v>0</v>
      </c>
      <c r="S1593">
        <v>1</v>
      </c>
      <c r="T1593">
        <v>0</v>
      </c>
      <c r="U1593">
        <v>0</v>
      </c>
      <c r="V1593">
        <v>0</v>
      </c>
      <c r="W1593">
        <v>1</v>
      </c>
      <c r="X1593">
        <v>1</v>
      </c>
      <c r="Y1593">
        <v>0</v>
      </c>
      <c r="Z1593">
        <v>0</v>
      </c>
      <c r="AA1593">
        <v>0</v>
      </c>
      <c r="AB1593">
        <v>0</v>
      </c>
      <c r="AC1593">
        <v>1</v>
      </c>
      <c r="AD1593">
        <v>0</v>
      </c>
      <c r="AE1593">
        <v>1</v>
      </c>
      <c r="AF1593">
        <v>67</v>
      </c>
      <c r="AG1593">
        <v>38</v>
      </c>
      <c r="AH1593">
        <v>29</v>
      </c>
      <c r="AI1593"/>
      <c r="AJ1593"/>
      <c r="AK1593"/>
      <c r="AL1593"/>
      <c r="AM1593"/>
    </row>
    <row r="1594" spans="1:39" ht="12" customHeight="1">
      <c r="A1594" s="13" t="s">
        <v>25</v>
      </c>
      <c r="B1594" s="14" t="s">
        <v>26</v>
      </c>
      <c r="C1594" s="14" t="s">
        <v>754</v>
      </c>
      <c r="D1594" s="14" t="s">
        <v>72</v>
      </c>
      <c r="E1594" s="14" t="s">
        <v>29</v>
      </c>
      <c r="F1594" t="s">
        <v>777</v>
      </c>
      <c r="G1594" t="s">
        <v>31</v>
      </c>
      <c r="H1594">
        <v>98613</v>
      </c>
      <c r="I1594">
        <v>51665</v>
      </c>
      <c r="J1594">
        <v>46948</v>
      </c>
      <c r="K1594">
        <v>88661</v>
      </c>
      <c r="L1594">
        <v>46465</v>
      </c>
      <c r="M1594">
        <v>42196</v>
      </c>
      <c r="N1594">
        <v>9882</v>
      </c>
      <c r="O1594">
        <v>5161</v>
      </c>
      <c r="P1594">
        <v>4721</v>
      </c>
      <c r="Q1594">
        <v>1</v>
      </c>
      <c r="R1594">
        <v>0</v>
      </c>
      <c r="S1594">
        <v>1</v>
      </c>
      <c r="T1594">
        <v>0</v>
      </c>
      <c r="U1594">
        <v>0</v>
      </c>
      <c r="V1594">
        <v>0</v>
      </c>
      <c r="W1594">
        <v>1</v>
      </c>
      <c r="X1594">
        <v>1</v>
      </c>
      <c r="Y1594">
        <v>0</v>
      </c>
      <c r="Z1594">
        <v>0</v>
      </c>
      <c r="AA1594">
        <v>0</v>
      </c>
      <c r="AB1594">
        <v>0</v>
      </c>
      <c r="AC1594">
        <v>1</v>
      </c>
      <c r="AD1594">
        <v>0</v>
      </c>
      <c r="AE1594">
        <v>1</v>
      </c>
      <c r="AF1594">
        <v>67</v>
      </c>
      <c r="AG1594">
        <v>38</v>
      </c>
      <c r="AH1594">
        <v>29</v>
      </c>
      <c r="AI1594"/>
      <c r="AJ1594"/>
      <c r="AK1594"/>
      <c r="AL1594"/>
      <c r="AM1594"/>
    </row>
    <row r="1595" spans="1:39" ht="12" customHeight="1">
      <c r="A1595" s="13" t="s">
        <v>25</v>
      </c>
      <c r="B1595" s="14" t="s">
        <v>26</v>
      </c>
      <c r="C1595" s="14" t="s">
        <v>754</v>
      </c>
      <c r="D1595" s="14" t="s">
        <v>72</v>
      </c>
      <c r="E1595" s="14" t="s">
        <v>29</v>
      </c>
      <c r="F1595" t="s">
        <v>777</v>
      </c>
      <c r="G1595" t="s">
        <v>24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/>
      <c r="AJ1595"/>
      <c r="AK1595"/>
      <c r="AL1595"/>
      <c r="AM1595"/>
    </row>
    <row r="1596" spans="1:39" ht="12" customHeight="1">
      <c r="A1596" s="13" t="s">
        <v>25</v>
      </c>
      <c r="B1596" s="14" t="s">
        <v>26</v>
      </c>
      <c r="C1596" s="14" t="s">
        <v>754</v>
      </c>
      <c r="D1596" s="14" t="s">
        <v>76</v>
      </c>
      <c r="E1596" s="14" t="s">
        <v>29</v>
      </c>
      <c r="F1596" t="s">
        <v>778</v>
      </c>
      <c r="G1596" t="s">
        <v>1</v>
      </c>
      <c r="H1596">
        <v>233835</v>
      </c>
      <c r="I1596">
        <v>123593</v>
      </c>
      <c r="J1596">
        <v>110242</v>
      </c>
      <c r="K1596">
        <v>205900</v>
      </c>
      <c r="L1596">
        <v>108971</v>
      </c>
      <c r="M1596">
        <v>96929</v>
      </c>
      <c r="N1596">
        <v>26911</v>
      </c>
      <c r="O1596">
        <v>14093</v>
      </c>
      <c r="P1596">
        <v>12818</v>
      </c>
      <c r="Q1596">
        <v>330</v>
      </c>
      <c r="R1596">
        <v>161</v>
      </c>
      <c r="S1596">
        <v>169</v>
      </c>
      <c r="T1596">
        <v>425</v>
      </c>
      <c r="U1596">
        <v>225</v>
      </c>
      <c r="V1596">
        <v>200</v>
      </c>
      <c r="W1596">
        <v>16</v>
      </c>
      <c r="X1596">
        <v>9</v>
      </c>
      <c r="Y1596">
        <v>7</v>
      </c>
      <c r="Z1596">
        <v>124</v>
      </c>
      <c r="AA1596">
        <v>66</v>
      </c>
      <c r="AB1596">
        <v>58</v>
      </c>
      <c r="AC1596">
        <v>11</v>
      </c>
      <c r="AD1596">
        <v>5</v>
      </c>
      <c r="AE1596">
        <v>6</v>
      </c>
      <c r="AF1596">
        <v>118</v>
      </c>
      <c r="AG1596">
        <v>63</v>
      </c>
      <c r="AH1596">
        <v>55</v>
      </c>
      <c r="AI1596"/>
      <c r="AJ1596"/>
      <c r="AK1596"/>
      <c r="AL1596"/>
      <c r="AM1596"/>
    </row>
    <row r="1597" spans="1:39" ht="12" customHeight="1">
      <c r="A1597" s="13" t="s">
        <v>25</v>
      </c>
      <c r="B1597" s="14" t="s">
        <v>26</v>
      </c>
      <c r="C1597" s="14" t="s">
        <v>754</v>
      </c>
      <c r="D1597" s="14" t="s">
        <v>76</v>
      </c>
      <c r="E1597" s="14" t="s">
        <v>29</v>
      </c>
      <c r="F1597" t="s">
        <v>778</v>
      </c>
      <c r="G1597" t="s">
        <v>31</v>
      </c>
      <c r="H1597">
        <v>114778</v>
      </c>
      <c r="I1597">
        <v>60053</v>
      </c>
      <c r="J1597">
        <v>54725</v>
      </c>
      <c r="K1597">
        <v>106367</v>
      </c>
      <c r="L1597">
        <v>55687</v>
      </c>
      <c r="M1597">
        <v>50680</v>
      </c>
      <c r="N1597">
        <v>8172</v>
      </c>
      <c r="O1597">
        <v>4252</v>
      </c>
      <c r="P1597">
        <v>3920</v>
      </c>
      <c r="Q1597">
        <v>201</v>
      </c>
      <c r="R1597">
        <v>90</v>
      </c>
      <c r="S1597">
        <v>111</v>
      </c>
      <c r="T1597">
        <v>1</v>
      </c>
      <c r="U1597">
        <v>1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37</v>
      </c>
      <c r="AG1597">
        <v>23</v>
      </c>
      <c r="AH1597">
        <v>14</v>
      </c>
      <c r="AI1597"/>
      <c r="AJ1597"/>
      <c r="AK1597"/>
      <c r="AL1597"/>
      <c r="AM1597"/>
    </row>
    <row r="1598" spans="1:39" ht="12" customHeight="1">
      <c r="A1598" s="13" t="s">
        <v>25</v>
      </c>
      <c r="B1598" s="14" t="s">
        <v>26</v>
      </c>
      <c r="C1598" s="14" t="s">
        <v>754</v>
      </c>
      <c r="D1598" s="14" t="s">
        <v>76</v>
      </c>
      <c r="E1598" s="14" t="s">
        <v>29</v>
      </c>
      <c r="F1598" t="s">
        <v>778</v>
      </c>
      <c r="G1598" t="s">
        <v>24</v>
      </c>
      <c r="H1598">
        <v>119057</v>
      </c>
      <c r="I1598">
        <v>63540</v>
      </c>
      <c r="J1598">
        <v>55517</v>
      </c>
      <c r="K1598">
        <v>99533</v>
      </c>
      <c r="L1598">
        <v>53284</v>
      </c>
      <c r="M1598">
        <v>46249</v>
      </c>
      <c r="N1598">
        <v>18739</v>
      </c>
      <c r="O1598">
        <v>9841</v>
      </c>
      <c r="P1598">
        <v>8898</v>
      </c>
      <c r="Q1598">
        <v>129</v>
      </c>
      <c r="R1598">
        <v>71</v>
      </c>
      <c r="S1598">
        <v>58</v>
      </c>
      <c r="T1598">
        <v>424</v>
      </c>
      <c r="U1598">
        <v>224</v>
      </c>
      <c r="V1598">
        <v>200</v>
      </c>
      <c r="W1598">
        <v>16</v>
      </c>
      <c r="X1598">
        <v>9</v>
      </c>
      <c r="Y1598">
        <v>7</v>
      </c>
      <c r="Z1598">
        <v>124</v>
      </c>
      <c r="AA1598">
        <v>66</v>
      </c>
      <c r="AB1598">
        <v>58</v>
      </c>
      <c r="AC1598">
        <v>11</v>
      </c>
      <c r="AD1598">
        <v>5</v>
      </c>
      <c r="AE1598">
        <v>6</v>
      </c>
      <c r="AF1598">
        <v>81</v>
      </c>
      <c r="AG1598">
        <v>40</v>
      </c>
      <c r="AH1598">
        <v>41</v>
      </c>
      <c r="AI1598"/>
      <c r="AJ1598"/>
      <c r="AK1598"/>
      <c r="AL1598"/>
      <c r="AM1598"/>
    </row>
    <row r="1599" spans="1:39" ht="12" customHeight="1">
      <c r="A1599" s="13" t="s">
        <v>25</v>
      </c>
      <c r="B1599" s="14" t="s">
        <v>26</v>
      </c>
      <c r="C1599" s="14" t="s">
        <v>754</v>
      </c>
      <c r="D1599" s="14" t="s">
        <v>76</v>
      </c>
      <c r="E1599" s="14" t="s">
        <v>779</v>
      </c>
      <c r="F1599" t="s">
        <v>780</v>
      </c>
      <c r="G1599" t="s">
        <v>24</v>
      </c>
      <c r="H1599">
        <v>119057</v>
      </c>
      <c r="I1599">
        <v>63540</v>
      </c>
      <c r="J1599">
        <v>55517</v>
      </c>
      <c r="K1599">
        <v>99533</v>
      </c>
      <c r="L1599">
        <v>53284</v>
      </c>
      <c r="M1599">
        <v>46249</v>
      </c>
      <c r="N1599">
        <v>18739</v>
      </c>
      <c r="O1599">
        <v>9841</v>
      </c>
      <c r="P1599">
        <v>8898</v>
      </c>
      <c r="Q1599">
        <v>129</v>
      </c>
      <c r="R1599">
        <v>71</v>
      </c>
      <c r="S1599">
        <v>58</v>
      </c>
      <c r="T1599">
        <v>424</v>
      </c>
      <c r="U1599">
        <v>224</v>
      </c>
      <c r="V1599">
        <v>200</v>
      </c>
      <c r="W1599">
        <v>16</v>
      </c>
      <c r="X1599">
        <v>9</v>
      </c>
      <c r="Y1599">
        <v>7</v>
      </c>
      <c r="Z1599">
        <v>124</v>
      </c>
      <c r="AA1599">
        <v>66</v>
      </c>
      <c r="AB1599">
        <v>58</v>
      </c>
      <c r="AC1599">
        <v>11</v>
      </c>
      <c r="AD1599">
        <v>5</v>
      </c>
      <c r="AE1599">
        <v>6</v>
      </c>
      <c r="AF1599">
        <v>81</v>
      </c>
      <c r="AG1599">
        <v>40</v>
      </c>
      <c r="AH1599">
        <v>41</v>
      </c>
      <c r="AI1599"/>
      <c r="AJ1599"/>
      <c r="AK1599"/>
      <c r="AL1599"/>
      <c r="AM1599"/>
    </row>
    <row r="1600" spans="1:39" ht="12" customHeight="1">
      <c r="A1600" s="13" t="s">
        <v>25</v>
      </c>
      <c r="B1600" s="14" t="s">
        <v>26</v>
      </c>
      <c r="C1600" s="14" t="s">
        <v>754</v>
      </c>
      <c r="D1600" s="14" t="s">
        <v>78</v>
      </c>
      <c r="E1600" s="14" t="s">
        <v>29</v>
      </c>
      <c r="F1600" t="s">
        <v>781</v>
      </c>
      <c r="G1600" t="s">
        <v>1</v>
      </c>
      <c r="H1600">
        <v>90210</v>
      </c>
      <c r="I1600">
        <v>47089</v>
      </c>
      <c r="J1600">
        <v>43121</v>
      </c>
      <c r="K1600">
        <v>80506</v>
      </c>
      <c r="L1600">
        <v>42072</v>
      </c>
      <c r="M1600">
        <v>38434</v>
      </c>
      <c r="N1600">
        <v>9653</v>
      </c>
      <c r="O1600">
        <v>4989</v>
      </c>
      <c r="P1600">
        <v>4664</v>
      </c>
      <c r="Q1600">
        <v>16</v>
      </c>
      <c r="R1600">
        <v>9</v>
      </c>
      <c r="S1600">
        <v>7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35</v>
      </c>
      <c r="AG1600">
        <v>19</v>
      </c>
      <c r="AH1600">
        <v>16</v>
      </c>
      <c r="AI1600"/>
      <c r="AJ1600"/>
      <c r="AK1600"/>
      <c r="AL1600"/>
      <c r="AM1600"/>
    </row>
    <row r="1601" spans="1:39" ht="12" customHeight="1">
      <c r="A1601" s="13" t="s">
        <v>25</v>
      </c>
      <c r="B1601" s="14" t="s">
        <v>26</v>
      </c>
      <c r="C1601" s="14" t="s">
        <v>754</v>
      </c>
      <c r="D1601" s="14" t="s">
        <v>78</v>
      </c>
      <c r="E1601" s="14" t="s">
        <v>29</v>
      </c>
      <c r="F1601" t="s">
        <v>781</v>
      </c>
      <c r="G1601" t="s">
        <v>31</v>
      </c>
      <c r="H1601">
        <v>90210</v>
      </c>
      <c r="I1601">
        <v>47089</v>
      </c>
      <c r="J1601">
        <v>43121</v>
      </c>
      <c r="K1601">
        <v>80506</v>
      </c>
      <c r="L1601">
        <v>42072</v>
      </c>
      <c r="M1601">
        <v>38434</v>
      </c>
      <c r="N1601">
        <v>9653</v>
      </c>
      <c r="O1601">
        <v>4989</v>
      </c>
      <c r="P1601">
        <v>4664</v>
      </c>
      <c r="Q1601">
        <v>16</v>
      </c>
      <c r="R1601">
        <v>9</v>
      </c>
      <c r="S1601">
        <v>7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35</v>
      </c>
      <c r="AG1601">
        <v>19</v>
      </c>
      <c r="AH1601">
        <v>16</v>
      </c>
      <c r="AI1601"/>
      <c r="AJ1601"/>
      <c r="AK1601"/>
      <c r="AL1601"/>
      <c r="AM1601"/>
    </row>
    <row r="1602" spans="1:39" ht="12" customHeight="1">
      <c r="A1602" s="13" t="s">
        <v>25</v>
      </c>
      <c r="B1602" s="14" t="s">
        <v>26</v>
      </c>
      <c r="C1602" s="14" t="s">
        <v>754</v>
      </c>
      <c r="D1602" s="14" t="s">
        <v>78</v>
      </c>
      <c r="E1602" s="14" t="s">
        <v>29</v>
      </c>
      <c r="F1602" t="s">
        <v>781</v>
      </c>
      <c r="G1602" t="s">
        <v>24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/>
      <c r="AJ1602"/>
      <c r="AK1602"/>
      <c r="AL1602"/>
      <c r="AM1602"/>
    </row>
    <row r="1603" spans="1:39" ht="12" customHeight="1">
      <c r="A1603" s="13" t="s">
        <v>25</v>
      </c>
      <c r="B1603" s="14" t="s">
        <v>26</v>
      </c>
      <c r="C1603" s="14" t="s">
        <v>754</v>
      </c>
      <c r="D1603" s="14" t="s">
        <v>112</v>
      </c>
      <c r="E1603" s="14" t="s">
        <v>29</v>
      </c>
      <c r="F1603" t="s">
        <v>755</v>
      </c>
      <c r="G1603" t="s">
        <v>1</v>
      </c>
      <c r="H1603">
        <v>78625</v>
      </c>
      <c r="I1603">
        <v>41208</v>
      </c>
      <c r="J1603">
        <v>37417</v>
      </c>
      <c r="K1603">
        <v>66021</v>
      </c>
      <c r="L1603">
        <v>34703</v>
      </c>
      <c r="M1603">
        <v>31318</v>
      </c>
      <c r="N1603">
        <v>12496</v>
      </c>
      <c r="O1603">
        <v>6446</v>
      </c>
      <c r="P1603">
        <v>6050</v>
      </c>
      <c r="Q1603">
        <v>80</v>
      </c>
      <c r="R1603">
        <v>42</v>
      </c>
      <c r="S1603">
        <v>38</v>
      </c>
      <c r="T1603">
        <v>6</v>
      </c>
      <c r="U1603">
        <v>3</v>
      </c>
      <c r="V1603">
        <v>3</v>
      </c>
      <c r="W1603">
        <v>6</v>
      </c>
      <c r="X1603">
        <v>5</v>
      </c>
      <c r="Y1603">
        <v>1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16</v>
      </c>
      <c r="AG1603">
        <v>9</v>
      </c>
      <c r="AH1603">
        <v>7</v>
      </c>
      <c r="AI1603"/>
      <c r="AJ1603"/>
      <c r="AK1603"/>
      <c r="AL1603"/>
      <c r="AM1603"/>
    </row>
    <row r="1604" spans="1:39" ht="12" customHeight="1">
      <c r="A1604" s="13" t="s">
        <v>25</v>
      </c>
      <c r="B1604" s="14" t="s">
        <v>26</v>
      </c>
      <c r="C1604" s="14" t="s">
        <v>754</v>
      </c>
      <c r="D1604" s="14" t="s">
        <v>112</v>
      </c>
      <c r="E1604" s="14" t="s">
        <v>29</v>
      </c>
      <c r="F1604" t="s">
        <v>755</v>
      </c>
      <c r="G1604" t="s">
        <v>31</v>
      </c>
      <c r="H1604">
        <v>78625</v>
      </c>
      <c r="I1604">
        <v>41208</v>
      </c>
      <c r="J1604">
        <v>37417</v>
      </c>
      <c r="K1604">
        <v>66021</v>
      </c>
      <c r="L1604">
        <v>34703</v>
      </c>
      <c r="M1604">
        <v>31318</v>
      </c>
      <c r="N1604">
        <v>12496</v>
      </c>
      <c r="O1604">
        <v>6446</v>
      </c>
      <c r="P1604">
        <v>6050</v>
      </c>
      <c r="Q1604">
        <v>80</v>
      </c>
      <c r="R1604">
        <v>42</v>
      </c>
      <c r="S1604">
        <v>38</v>
      </c>
      <c r="T1604">
        <v>6</v>
      </c>
      <c r="U1604">
        <v>3</v>
      </c>
      <c r="V1604">
        <v>3</v>
      </c>
      <c r="W1604">
        <v>6</v>
      </c>
      <c r="X1604">
        <v>5</v>
      </c>
      <c r="Y1604">
        <v>1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16</v>
      </c>
      <c r="AG1604">
        <v>9</v>
      </c>
      <c r="AH1604">
        <v>7</v>
      </c>
      <c r="AI1604"/>
      <c r="AJ1604"/>
      <c r="AK1604"/>
      <c r="AL1604"/>
      <c r="AM1604"/>
    </row>
    <row r="1605" spans="1:39" ht="12" customHeight="1">
      <c r="A1605" s="13" t="s">
        <v>25</v>
      </c>
      <c r="B1605" s="14" t="s">
        <v>26</v>
      </c>
      <c r="C1605" s="14" t="s">
        <v>754</v>
      </c>
      <c r="D1605" s="14" t="s">
        <v>112</v>
      </c>
      <c r="E1605" s="14" t="s">
        <v>29</v>
      </c>
      <c r="F1605" t="s">
        <v>755</v>
      </c>
      <c r="G1605" t="s">
        <v>24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/>
      <c r="AJ1605"/>
      <c r="AK1605"/>
      <c r="AL1605"/>
      <c r="AM1605"/>
    </row>
    <row r="1606" spans="1:39" ht="12" customHeight="1">
      <c r="A1606" s="13" t="s">
        <v>25</v>
      </c>
      <c r="B1606" s="14" t="s">
        <v>26</v>
      </c>
      <c r="C1606" s="14" t="s">
        <v>782</v>
      </c>
      <c r="D1606" s="14" t="s">
        <v>28</v>
      </c>
      <c r="E1606" s="14" t="s">
        <v>29</v>
      </c>
      <c r="F1606" t="s">
        <v>783</v>
      </c>
      <c r="G1606" t="s">
        <v>1</v>
      </c>
      <c r="H1606">
        <v>1514315</v>
      </c>
      <c r="I1606">
        <v>784946</v>
      </c>
      <c r="J1606">
        <v>729369</v>
      </c>
      <c r="K1606">
        <v>1389053</v>
      </c>
      <c r="L1606">
        <v>720236</v>
      </c>
      <c r="M1606">
        <v>668817</v>
      </c>
      <c r="N1606">
        <v>124149</v>
      </c>
      <c r="O1606">
        <v>64088</v>
      </c>
      <c r="P1606">
        <v>60061</v>
      </c>
      <c r="Q1606">
        <v>182</v>
      </c>
      <c r="R1606">
        <v>108</v>
      </c>
      <c r="S1606">
        <v>74</v>
      </c>
      <c r="T1606">
        <v>46</v>
      </c>
      <c r="U1606">
        <v>30</v>
      </c>
      <c r="V1606">
        <v>16</v>
      </c>
      <c r="W1606">
        <v>117</v>
      </c>
      <c r="X1606">
        <v>61</v>
      </c>
      <c r="Y1606">
        <v>56</v>
      </c>
      <c r="Z1606">
        <v>12</v>
      </c>
      <c r="AA1606">
        <v>7</v>
      </c>
      <c r="AB1606">
        <v>5</v>
      </c>
      <c r="AC1606">
        <v>13</v>
      </c>
      <c r="AD1606">
        <v>6</v>
      </c>
      <c r="AE1606">
        <v>7</v>
      </c>
      <c r="AF1606">
        <v>743</v>
      </c>
      <c r="AG1606">
        <v>410</v>
      </c>
      <c r="AH1606">
        <v>333</v>
      </c>
      <c r="AI1606"/>
      <c r="AJ1606"/>
      <c r="AK1606"/>
      <c r="AL1606"/>
      <c r="AM1606"/>
    </row>
    <row r="1607" spans="1:39" ht="12" customHeight="1">
      <c r="A1607" s="13" t="s">
        <v>25</v>
      </c>
      <c r="B1607" s="14" t="s">
        <v>26</v>
      </c>
      <c r="C1607" s="14" t="s">
        <v>782</v>
      </c>
      <c r="D1607" s="14" t="s">
        <v>28</v>
      </c>
      <c r="E1607" s="14" t="s">
        <v>29</v>
      </c>
      <c r="F1607" t="s">
        <v>783</v>
      </c>
      <c r="G1607" t="s">
        <v>31</v>
      </c>
      <c r="H1607">
        <v>1402703</v>
      </c>
      <c r="I1607">
        <v>725559</v>
      </c>
      <c r="J1607">
        <v>677144</v>
      </c>
      <c r="K1607">
        <v>1299480</v>
      </c>
      <c r="L1607">
        <v>672419</v>
      </c>
      <c r="M1607">
        <v>627061</v>
      </c>
      <c r="N1607">
        <v>102266</v>
      </c>
      <c r="O1607">
        <v>52609</v>
      </c>
      <c r="P1607">
        <v>49657</v>
      </c>
      <c r="Q1607">
        <v>111</v>
      </c>
      <c r="R1607">
        <v>67</v>
      </c>
      <c r="S1607">
        <v>44</v>
      </c>
      <c r="T1607">
        <v>28</v>
      </c>
      <c r="U1607">
        <v>21</v>
      </c>
      <c r="V1607">
        <v>7</v>
      </c>
      <c r="W1607">
        <v>100</v>
      </c>
      <c r="X1607">
        <v>51</v>
      </c>
      <c r="Y1607">
        <v>49</v>
      </c>
      <c r="Z1607">
        <v>12</v>
      </c>
      <c r="AA1607">
        <v>7</v>
      </c>
      <c r="AB1607">
        <v>5</v>
      </c>
      <c r="AC1607">
        <v>5</v>
      </c>
      <c r="AD1607">
        <v>2</v>
      </c>
      <c r="AE1607">
        <v>3</v>
      </c>
      <c r="AF1607">
        <v>701</v>
      </c>
      <c r="AG1607">
        <v>383</v>
      </c>
      <c r="AH1607">
        <v>318</v>
      </c>
      <c r="AI1607"/>
      <c r="AJ1607"/>
      <c r="AK1607"/>
      <c r="AL1607"/>
      <c r="AM1607"/>
    </row>
    <row r="1608" spans="1:39" ht="12" customHeight="1">
      <c r="A1608" s="13" t="s">
        <v>25</v>
      </c>
      <c r="B1608" s="14" t="s">
        <v>26</v>
      </c>
      <c r="C1608" s="14" t="s">
        <v>782</v>
      </c>
      <c r="D1608" s="14" t="s">
        <v>28</v>
      </c>
      <c r="E1608" s="14" t="s">
        <v>29</v>
      </c>
      <c r="F1608" t="s">
        <v>783</v>
      </c>
      <c r="G1608" t="s">
        <v>24</v>
      </c>
      <c r="H1608">
        <v>111612</v>
      </c>
      <c r="I1608">
        <v>59387</v>
      </c>
      <c r="J1608">
        <v>52225</v>
      </c>
      <c r="K1608">
        <v>89573</v>
      </c>
      <c r="L1608">
        <v>47817</v>
      </c>
      <c r="M1608">
        <v>41756</v>
      </c>
      <c r="N1608">
        <v>21883</v>
      </c>
      <c r="O1608">
        <v>11479</v>
      </c>
      <c r="P1608">
        <v>10404</v>
      </c>
      <c r="Q1608">
        <v>71</v>
      </c>
      <c r="R1608">
        <v>41</v>
      </c>
      <c r="S1608">
        <v>30</v>
      </c>
      <c r="T1608">
        <v>18</v>
      </c>
      <c r="U1608">
        <v>9</v>
      </c>
      <c r="V1608">
        <v>9</v>
      </c>
      <c r="W1608">
        <v>17</v>
      </c>
      <c r="X1608">
        <v>10</v>
      </c>
      <c r="Y1608">
        <v>7</v>
      </c>
      <c r="Z1608">
        <v>0</v>
      </c>
      <c r="AA1608">
        <v>0</v>
      </c>
      <c r="AB1608">
        <v>0</v>
      </c>
      <c r="AC1608">
        <v>8</v>
      </c>
      <c r="AD1608">
        <v>4</v>
      </c>
      <c r="AE1608">
        <v>4</v>
      </c>
      <c r="AF1608">
        <v>42</v>
      </c>
      <c r="AG1608">
        <v>27</v>
      </c>
      <c r="AH1608">
        <v>15</v>
      </c>
      <c r="AI1608"/>
      <c r="AJ1608"/>
      <c r="AK1608"/>
      <c r="AL1608"/>
      <c r="AM1608"/>
    </row>
    <row r="1609" spans="1:39" ht="12" customHeight="1">
      <c r="A1609" s="13" t="s">
        <v>25</v>
      </c>
      <c r="B1609" s="14" t="s">
        <v>26</v>
      </c>
      <c r="C1609" s="14" t="s">
        <v>782</v>
      </c>
      <c r="D1609" s="14" t="s">
        <v>34</v>
      </c>
      <c r="E1609" s="14" t="s">
        <v>29</v>
      </c>
      <c r="F1609" t="s">
        <v>784</v>
      </c>
      <c r="G1609" t="s">
        <v>1</v>
      </c>
      <c r="H1609">
        <v>130996</v>
      </c>
      <c r="I1609">
        <v>67566</v>
      </c>
      <c r="J1609">
        <v>63430</v>
      </c>
      <c r="K1609">
        <v>117800</v>
      </c>
      <c r="L1609">
        <v>60804</v>
      </c>
      <c r="M1609">
        <v>56996</v>
      </c>
      <c r="N1609">
        <v>13027</v>
      </c>
      <c r="O1609">
        <v>6666</v>
      </c>
      <c r="P1609">
        <v>6361</v>
      </c>
      <c r="Q1609">
        <v>18</v>
      </c>
      <c r="R1609">
        <v>11</v>
      </c>
      <c r="S1609">
        <v>7</v>
      </c>
      <c r="T1609">
        <v>2</v>
      </c>
      <c r="U1609">
        <v>1</v>
      </c>
      <c r="V1609">
        <v>1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2</v>
      </c>
      <c r="AD1609">
        <v>1</v>
      </c>
      <c r="AE1609">
        <v>1</v>
      </c>
      <c r="AF1609">
        <v>147</v>
      </c>
      <c r="AG1609">
        <v>83</v>
      </c>
      <c r="AH1609">
        <v>64</v>
      </c>
      <c r="AI1609"/>
      <c r="AJ1609"/>
      <c r="AK1609"/>
      <c r="AL1609"/>
      <c r="AM1609"/>
    </row>
    <row r="1610" spans="1:39" ht="12" customHeight="1">
      <c r="A1610" s="13" t="s">
        <v>25</v>
      </c>
      <c r="B1610" s="14" t="s">
        <v>26</v>
      </c>
      <c r="C1610" s="14" t="s">
        <v>782</v>
      </c>
      <c r="D1610" s="14" t="s">
        <v>34</v>
      </c>
      <c r="E1610" s="14" t="s">
        <v>29</v>
      </c>
      <c r="F1610" t="s">
        <v>784</v>
      </c>
      <c r="G1610" t="s">
        <v>31</v>
      </c>
      <c r="H1610">
        <v>130996</v>
      </c>
      <c r="I1610">
        <v>67566</v>
      </c>
      <c r="J1610">
        <v>63430</v>
      </c>
      <c r="K1610">
        <v>117800</v>
      </c>
      <c r="L1610">
        <v>60804</v>
      </c>
      <c r="M1610">
        <v>56996</v>
      </c>
      <c r="N1610">
        <v>13027</v>
      </c>
      <c r="O1610">
        <v>6666</v>
      </c>
      <c r="P1610">
        <v>6361</v>
      </c>
      <c r="Q1610">
        <v>18</v>
      </c>
      <c r="R1610">
        <v>11</v>
      </c>
      <c r="S1610">
        <v>7</v>
      </c>
      <c r="T1610">
        <v>2</v>
      </c>
      <c r="U1610">
        <v>1</v>
      </c>
      <c r="V1610">
        <v>1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2</v>
      </c>
      <c r="AD1610">
        <v>1</v>
      </c>
      <c r="AE1610">
        <v>1</v>
      </c>
      <c r="AF1610">
        <v>147</v>
      </c>
      <c r="AG1610">
        <v>83</v>
      </c>
      <c r="AH1610">
        <v>64</v>
      </c>
      <c r="AI1610"/>
      <c r="AJ1610"/>
      <c r="AK1610"/>
      <c r="AL1610"/>
      <c r="AM1610"/>
    </row>
    <row r="1611" spans="1:39" ht="12" customHeight="1">
      <c r="A1611" s="13" t="s">
        <v>25</v>
      </c>
      <c r="B1611" s="14" t="s">
        <v>26</v>
      </c>
      <c r="C1611" s="14" t="s">
        <v>782</v>
      </c>
      <c r="D1611" s="14" t="s">
        <v>34</v>
      </c>
      <c r="E1611" s="14" t="s">
        <v>29</v>
      </c>
      <c r="F1611" t="s">
        <v>784</v>
      </c>
      <c r="G1611" t="s">
        <v>24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/>
      <c r="AJ1611"/>
      <c r="AK1611"/>
      <c r="AL1611"/>
      <c r="AM1611"/>
    </row>
    <row r="1612" spans="1:39" ht="12" customHeight="1">
      <c r="A1612" s="13" t="s">
        <v>25</v>
      </c>
      <c r="B1612" s="14" t="s">
        <v>26</v>
      </c>
      <c r="C1612" s="14" t="s">
        <v>782</v>
      </c>
      <c r="D1612" s="14" t="s">
        <v>36</v>
      </c>
      <c r="E1612" s="14" t="s">
        <v>29</v>
      </c>
      <c r="F1612" t="s">
        <v>785</v>
      </c>
      <c r="G1612" t="s">
        <v>1</v>
      </c>
      <c r="H1612">
        <v>130663</v>
      </c>
      <c r="I1612">
        <v>67581</v>
      </c>
      <c r="J1612">
        <v>63082</v>
      </c>
      <c r="K1612">
        <v>115492</v>
      </c>
      <c r="L1612">
        <v>59865</v>
      </c>
      <c r="M1612">
        <v>55627</v>
      </c>
      <c r="N1612">
        <v>15116</v>
      </c>
      <c r="O1612">
        <v>7682</v>
      </c>
      <c r="P1612">
        <v>7434</v>
      </c>
      <c r="Q1612">
        <v>3</v>
      </c>
      <c r="R1612">
        <v>3</v>
      </c>
      <c r="S1612">
        <v>0</v>
      </c>
      <c r="T1612">
        <v>7</v>
      </c>
      <c r="U1612">
        <v>7</v>
      </c>
      <c r="V1612">
        <v>0</v>
      </c>
      <c r="W1612">
        <v>3</v>
      </c>
      <c r="X1612">
        <v>2</v>
      </c>
      <c r="Y1612">
        <v>1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42</v>
      </c>
      <c r="AG1612">
        <v>22</v>
      </c>
      <c r="AH1612">
        <v>20</v>
      </c>
      <c r="AI1612"/>
      <c r="AJ1612"/>
      <c r="AK1612"/>
      <c r="AL1612"/>
      <c r="AM1612"/>
    </row>
    <row r="1613" spans="1:39" ht="12" customHeight="1">
      <c r="A1613" s="13" t="s">
        <v>25</v>
      </c>
      <c r="B1613" s="14" t="s">
        <v>26</v>
      </c>
      <c r="C1613" s="14" t="s">
        <v>782</v>
      </c>
      <c r="D1613" s="14" t="s">
        <v>36</v>
      </c>
      <c r="E1613" s="14" t="s">
        <v>29</v>
      </c>
      <c r="F1613" t="s">
        <v>785</v>
      </c>
      <c r="G1613" t="s">
        <v>31</v>
      </c>
      <c r="H1613">
        <v>130663</v>
      </c>
      <c r="I1613">
        <v>67581</v>
      </c>
      <c r="J1613">
        <v>63082</v>
      </c>
      <c r="K1613">
        <v>115492</v>
      </c>
      <c r="L1613">
        <v>59865</v>
      </c>
      <c r="M1613">
        <v>55627</v>
      </c>
      <c r="N1613">
        <v>15116</v>
      </c>
      <c r="O1613">
        <v>7682</v>
      </c>
      <c r="P1613">
        <v>7434</v>
      </c>
      <c r="Q1613">
        <v>3</v>
      </c>
      <c r="R1613">
        <v>3</v>
      </c>
      <c r="S1613">
        <v>0</v>
      </c>
      <c r="T1613">
        <v>7</v>
      </c>
      <c r="U1613">
        <v>7</v>
      </c>
      <c r="V1613">
        <v>0</v>
      </c>
      <c r="W1613">
        <v>3</v>
      </c>
      <c r="X1613">
        <v>2</v>
      </c>
      <c r="Y1613">
        <v>1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42</v>
      </c>
      <c r="AG1613">
        <v>22</v>
      </c>
      <c r="AH1613">
        <v>20</v>
      </c>
      <c r="AI1613"/>
      <c r="AJ1613"/>
      <c r="AK1613"/>
      <c r="AL1613"/>
      <c r="AM1613"/>
    </row>
    <row r="1614" spans="1:39" ht="12" customHeight="1">
      <c r="A1614" s="13" t="s">
        <v>25</v>
      </c>
      <c r="B1614" s="14" t="s">
        <v>26</v>
      </c>
      <c r="C1614" s="14" t="s">
        <v>782</v>
      </c>
      <c r="D1614" s="14" t="s">
        <v>36</v>
      </c>
      <c r="E1614" s="14" t="s">
        <v>29</v>
      </c>
      <c r="F1614" t="s">
        <v>785</v>
      </c>
      <c r="G1614" t="s">
        <v>24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/>
      <c r="AJ1614"/>
      <c r="AK1614"/>
      <c r="AL1614"/>
      <c r="AM1614"/>
    </row>
    <row r="1615" spans="1:39" ht="12" customHeight="1">
      <c r="A1615" s="13" t="s">
        <v>25</v>
      </c>
      <c r="B1615" s="14" t="s">
        <v>26</v>
      </c>
      <c r="C1615" s="14" t="s">
        <v>782</v>
      </c>
      <c r="D1615" s="14" t="s">
        <v>40</v>
      </c>
      <c r="E1615" s="14" t="s">
        <v>29</v>
      </c>
      <c r="F1615" t="s">
        <v>786</v>
      </c>
      <c r="G1615" t="s">
        <v>1</v>
      </c>
      <c r="H1615">
        <v>163887</v>
      </c>
      <c r="I1615">
        <v>85084</v>
      </c>
      <c r="J1615">
        <v>78803</v>
      </c>
      <c r="K1615">
        <v>155265</v>
      </c>
      <c r="L1615">
        <v>80771</v>
      </c>
      <c r="M1615">
        <v>74494</v>
      </c>
      <c r="N1615">
        <v>8489</v>
      </c>
      <c r="O1615">
        <v>4247</v>
      </c>
      <c r="P1615">
        <v>4242</v>
      </c>
      <c r="Q1615">
        <v>38</v>
      </c>
      <c r="R1615">
        <v>19</v>
      </c>
      <c r="S1615">
        <v>19</v>
      </c>
      <c r="T1615">
        <v>1</v>
      </c>
      <c r="U1615">
        <v>1</v>
      </c>
      <c r="V1615">
        <v>0</v>
      </c>
      <c r="W1615">
        <v>15</v>
      </c>
      <c r="X1615">
        <v>7</v>
      </c>
      <c r="Y1615">
        <v>8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79</v>
      </c>
      <c r="AG1615">
        <v>39</v>
      </c>
      <c r="AH1615">
        <v>40</v>
      </c>
      <c r="AI1615"/>
      <c r="AJ1615"/>
      <c r="AK1615"/>
      <c r="AL1615"/>
      <c r="AM1615"/>
    </row>
    <row r="1616" spans="1:39" ht="12" customHeight="1">
      <c r="A1616" s="13" t="s">
        <v>25</v>
      </c>
      <c r="B1616" s="14" t="s">
        <v>26</v>
      </c>
      <c r="C1616" s="14" t="s">
        <v>782</v>
      </c>
      <c r="D1616" s="14" t="s">
        <v>40</v>
      </c>
      <c r="E1616" s="14" t="s">
        <v>29</v>
      </c>
      <c r="F1616" t="s">
        <v>786</v>
      </c>
      <c r="G1616" t="s">
        <v>31</v>
      </c>
      <c r="H1616">
        <v>163887</v>
      </c>
      <c r="I1616">
        <v>85084</v>
      </c>
      <c r="J1616">
        <v>78803</v>
      </c>
      <c r="K1616">
        <v>155265</v>
      </c>
      <c r="L1616">
        <v>80771</v>
      </c>
      <c r="M1616">
        <v>74494</v>
      </c>
      <c r="N1616">
        <v>8489</v>
      </c>
      <c r="O1616">
        <v>4247</v>
      </c>
      <c r="P1616">
        <v>4242</v>
      </c>
      <c r="Q1616">
        <v>38</v>
      </c>
      <c r="R1616">
        <v>19</v>
      </c>
      <c r="S1616">
        <v>19</v>
      </c>
      <c r="T1616">
        <v>1</v>
      </c>
      <c r="U1616">
        <v>1</v>
      </c>
      <c r="V1616">
        <v>0</v>
      </c>
      <c r="W1616">
        <v>15</v>
      </c>
      <c r="X1616">
        <v>7</v>
      </c>
      <c r="Y1616">
        <v>8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79</v>
      </c>
      <c r="AG1616">
        <v>39</v>
      </c>
      <c r="AH1616">
        <v>40</v>
      </c>
      <c r="AI1616"/>
      <c r="AJ1616"/>
      <c r="AK1616"/>
      <c r="AL1616"/>
      <c r="AM1616"/>
    </row>
    <row r="1617" spans="1:39" ht="12" customHeight="1">
      <c r="A1617" s="13" t="s">
        <v>25</v>
      </c>
      <c r="B1617" s="14" t="s">
        <v>26</v>
      </c>
      <c r="C1617" s="14" t="s">
        <v>782</v>
      </c>
      <c r="D1617" s="14" t="s">
        <v>40</v>
      </c>
      <c r="E1617" s="14" t="s">
        <v>29</v>
      </c>
      <c r="F1617" t="s">
        <v>786</v>
      </c>
      <c r="G1617" t="s">
        <v>24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/>
      <c r="AJ1617"/>
      <c r="AK1617"/>
      <c r="AL1617"/>
      <c r="AM1617"/>
    </row>
    <row r="1618" spans="1:39" ht="12" customHeight="1">
      <c r="A1618" s="13" t="s">
        <v>25</v>
      </c>
      <c r="B1618" s="14" t="s">
        <v>26</v>
      </c>
      <c r="C1618" s="14" t="s">
        <v>782</v>
      </c>
      <c r="D1618" s="14" t="s">
        <v>42</v>
      </c>
      <c r="E1618" s="14" t="s">
        <v>29</v>
      </c>
      <c r="F1618" t="s">
        <v>787</v>
      </c>
      <c r="G1618" t="s">
        <v>1</v>
      </c>
      <c r="H1618">
        <v>61588</v>
      </c>
      <c r="I1618">
        <v>31756</v>
      </c>
      <c r="J1618">
        <v>29832</v>
      </c>
      <c r="K1618">
        <v>60226</v>
      </c>
      <c r="L1618">
        <v>31044</v>
      </c>
      <c r="M1618">
        <v>29182</v>
      </c>
      <c r="N1618">
        <v>1324</v>
      </c>
      <c r="O1618">
        <v>690</v>
      </c>
      <c r="P1618">
        <v>634</v>
      </c>
      <c r="Q1618">
        <v>2</v>
      </c>
      <c r="R1618">
        <v>2</v>
      </c>
      <c r="S1618">
        <v>0</v>
      </c>
      <c r="T1618">
        <v>2</v>
      </c>
      <c r="U1618">
        <v>2</v>
      </c>
      <c r="V1618">
        <v>0</v>
      </c>
      <c r="W1618">
        <v>16</v>
      </c>
      <c r="X1618">
        <v>9</v>
      </c>
      <c r="Y1618">
        <v>7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18</v>
      </c>
      <c r="AG1618">
        <v>9</v>
      </c>
      <c r="AH1618">
        <v>9</v>
      </c>
      <c r="AI1618"/>
      <c r="AJ1618"/>
      <c r="AK1618"/>
      <c r="AL1618"/>
      <c r="AM1618"/>
    </row>
    <row r="1619" spans="1:39" ht="12" customHeight="1">
      <c r="A1619" s="13" t="s">
        <v>25</v>
      </c>
      <c r="B1619" s="14" t="s">
        <v>26</v>
      </c>
      <c r="C1619" s="14" t="s">
        <v>782</v>
      </c>
      <c r="D1619" s="14" t="s">
        <v>42</v>
      </c>
      <c r="E1619" s="14" t="s">
        <v>29</v>
      </c>
      <c r="F1619" t="s">
        <v>787</v>
      </c>
      <c r="G1619" t="s">
        <v>31</v>
      </c>
      <c r="H1619">
        <v>61588</v>
      </c>
      <c r="I1619">
        <v>31756</v>
      </c>
      <c r="J1619">
        <v>29832</v>
      </c>
      <c r="K1619">
        <v>60226</v>
      </c>
      <c r="L1619">
        <v>31044</v>
      </c>
      <c r="M1619">
        <v>29182</v>
      </c>
      <c r="N1619">
        <v>1324</v>
      </c>
      <c r="O1619">
        <v>690</v>
      </c>
      <c r="P1619">
        <v>634</v>
      </c>
      <c r="Q1619">
        <v>2</v>
      </c>
      <c r="R1619">
        <v>2</v>
      </c>
      <c r="S1619">
        <v>0</v>
      </c>
      <c r="T1619">
        <v>2</v>
      </c>
      <c r="U1619">
        <v>2</v>
      </c>
      <c r="V1619">
        <v>0</v>
      </c>
      <c r="W1619">
        <v>16</v>
      </c>
      <c r="X1619">
        <v>9</v>
      </c>
      <c r="Y1619">
        <v>7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18</v>
      </c>
      <c r="AG1619">
        <v>9</v>
      </c>
      <c r="AH1619">
        <v>9</v>
      </c>
      <c r="AI1619"/>
      <c r="AJ1619"/>
      <c r="AK1619"/>
      <c r="AL1619"/>
      <c r="AM1619"/>
    </row>
    <row r="1620" spans="1:39" ht="12" customHeight="1">
      <c r="A1620" s="13" t="s">
        <v>25</v>
      </c>
      <c r="B1620" s="14" t="s">
        <v>26</v>
      </c>
      <c r="C1620" s="14" t="s">
        <v>782</v>
      </c>
      <c r="D1620" s="14" t="s">
        <v>42</v>
      </c>
      <c r="E1620" s="14" t="s">
        <v>29</v>
      </c>
      <c r="F1620" t="s">
        <v>787</v>
      </c>
      <c r="G1620" t="s">
        <v>24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/>
      <c r="AJ1620"/>
      <c r="AK1620"/>
      <c r="AL1620"/>
      <c r="AM1620"/>
    </row>
    <row r="1621" spans="1:39" ht="12" customHeight="1">
      <c r="A1621" s="13" t="s">
        <v>25</v>
      </c>
      <c r="B1621" s="14" t="s">
        <v>26</v>
      </c>
      <c r="C1621" s="14" t="s">
        <v>782</v>
      </c>
      <c r="D1621" s="14" t="s">
        <v>44</v>
      </c>
      <c r="E1621" s="14" t="s">
        <v>29</v>
      </c>
      <c r="F1621" t="s">
        <v>788</v>
      </c>
      <c r="G1621" t="s">
        <v>1</v>
      </c>
      <c r="H1621">
        <v>102342</v>
      </c>
      <c r="I1621">
        <v>52658</v>
      </c>
      <c r="J1621">
        <v>49684</v>
      </c>
      <c r="K1621">
        <v>84162</v>
      </c>
      <c r="L1621">
        <v>43428</v>
      </c>
      <c r="M1621">
        <v>40734</v>
      </c>
      <c r="N1621">
        <v>18113</v>
      </c>
      <c r="O1621">
        <v>9197</v>
      </c>
      <c r="P1621">
        <v>8916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30</v>
      </c>
      <c r="X1621">
        <v>13</v>
      </c>
      <c r="Y1621">
        <v>17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37</v>
      </c>
      <c r="AG1621">
        <v>20</v>
      </c>
      <c r="AH1621">
        <v>17</v>
      </c>
      <c r="AI1621"/>
      <c r="AJ1621"/>
      <c r="AK1621"/>
      <c r="AL1621"/>
      <c r="AM1621"/>
    </row>
    <row r="1622" spans="1:39" ht="12" customHeight="1">
      <c r="A1622" s="13" t="s">
        <v>25</v>
      </c>
      <c r="B1622" s="14" t="s">
        <v>26</v>
      </c>
      <c r="C1622" s="14" t="s">
        <v>782</v>
      </c>
      <c r="D1622" s="14" t="s">
        <v>44</v>
      </c>
      <c r="E1622" s="14" t="s">
        <v>29</v>
      </c>
      <c r="F1622" t="s">
        <v>788</v>
      </c>
      <c r="G1622" t="s">
        <v>31</v>
      </c>
      <c r="H1622">
        <v>102342</v>
      </c>
      <c r="I1622">
        <v>52658</v>
      </c>
      <c r="J1622">
        <v>49684</v>
      </c>
      <c r="K1622">
        <v>84162</v>
      </c>
      <c r="L1622">
        <v>43428</v>
      </c>
      <c r="M1622">
        <v>40734</v>
      </c>
      <c r="N1622">
        <v>18113</v>
      </c>
      <c r="O1622">
        <v>9197</v>
      </c>
      <c r="P1622">
        <v>8916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30</v>
      </c>
      <c r="X1622">
        <v>13</v>
      </c>
      <c r="Y1622">
        <v>17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37</v>
      </c>
      <c r="AG1622">
        <v>20</v>
      </c>
      <c r="AH1622">
        <v>17</v>
      </c>
      <c r="AI1622"/>
      <c r="AJ1622"/>
      <c r="AK1622"/>
      <c r="AL1622"/>
      <c r="AM1622"/>
    </row>
    <row r="1623" spans="1:39" ht="12" customHeight="1">
      <c r="A1623" s="13" t="s">
        <v>25</v>
      </c>
      <c r="B1623" s="14" t="s">
        <v>26</v>
      </c>
      <c r="C1623" s="14" t="s">
        <v>782</v>
      </c>
      <c r="D1623" s="14" t="s">
        <v>44</v>
      </c>
      <c r="E1623" s="14" t="s">
        <v>29</v>
      </c>
      <c r="F1623" t="s">
        <v>788</v>
      </c>
      <c r="G1623" t="s">
        <v>24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/>
      <c r="AJ1623"/>
      <c r="AK1623"/>
      <c r="AL1623"/>
      <c r="AM1623"/>
    </row>
    <row r="1624" spans="1:39" ht="12" customHeight="1">
      <c r="A1624" s="13" t="s">
        <v>25</v>
      </c>
      <c r="B1624" s="14" t="s">
        <v>26</v>
      </c>
      <c r="C1624" s="14" t="s">
        <v>782</v>
      </c>
      <c r="D1624" s="14" t="s">
        <v>48</v>
      </c>
      <c r="E1624" s="14" t="s">
        <v>29</v>
      </c>
      <c r="F1624" t="s">
        <v>789</v>
      </c>
      <c r="G1624" t="s">
        <v>1</v>
      </c>
      <c r="H1624">
        <v>122623</v>
      </c>
      <c r="I1624">
        <v>63358</v>
      </c>
      <c r="J1624">
        <v>59265</v>
      </c>
      <c r="K1624">
        <v>114941</v>
      </c>
      <c r="L1624">
        <v>59393</v>
      </c>
      <c r="M1624">
        <v>55548</v>
      </c>
      <c r="N1624">
        <v>7572</v>
      </c>
      <c r="O1624">
        <v>3906</v>
      </c>
      <c r="P1624">
        <v>3666</v>
      </c>
      <c r="Q1624">
        <v>0</v>
      </c>
      <c r="R1624">
        <v>0</v>
      </c>
      <c r="S1624">
        <v>0</v>
      </c>
      <c r="T1624">
        <v>2</v>
      </c>
      <c r="U1624">
        <v>1</v>
      </c>
      <c r="V1624">
        <v>1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2</v>
      </c>
      <c r="AD1624">
        <v>1</v>
      </c>
      <c r="AE1624">
        <v>1</v>
      </c>
      <c r="AF1624">
        <v>106</v>
      </c>
      <c r="AG1624">
        <v>57</v>
      </c>
      <c r="AH1624">
        <v>49</v>
      </c>
      <c r="AI1624"/>
      <c r="AJ1624"/>
      <c r="AK1624"/>
      <c r="AL1624"/>
      <c r="AM1624"/>
    </row>
    <row r="1625" spans="1:39" ht="12" customHeight="1">
      <c r="A1625" s="13" t="s">
        <v>25</v>
      </c>
      <c r="B1625" s="14" t="s">
        <v>26</v>
      </c>
      <c r="C1625" s="14" t="s">
        <v>782</v>
      </c>
      <c r="D1625" s="14" t="s">
        <v>48</v>
      </c>
      <c r="E1625" s="14" t="s">
        <v>29</v>
      </c>
      <c r="F1625" t="s">
        <v>789</v>
      </c>
      <c r="G1625" t="s">
        <v>31</v>
      </c>
      <c r="H1625">
        <v>122623</v>
      </c>
      <c r="I1625">
        <v>63358</v>
      </c>
      <c r="J1625">
        <v>59265</v>
      </c>
      <c r="K1625">
        <v>114941</v>
      </c>
      <c r="L1625">
        <v>59393</v>
      </c>
      <c r="M1625">
        <v>55548</v>
      </c>
      <c r="N1625">
        <v>7572</v>
      </c>
      <c r="O1625">
        <v>3906</v>
      </c>
      <c r="P1625">
        <v>3666</v>
      </c>
      <c r="Q1625">
        <v>0</v>
      </c>
      <c r="R1625">
        <v>0</v>
      </c>
      <c r="S1625">
        <v>0</v>
      </c>
      <c r="T1625">
        <v>2</v>
      </c>
      <c r="U1625">
        <v>1</v>
      </c>
      <c r="V1625">
        <v>1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2</v>
      </c>
      <c r="AD1625">
        <v>1</v>
      </c>
      <c r="AE1625">
        <v>1</v>
      </c>
      <c r="AF1625">
        <v>106</v>
      </c>
      <c r="AG1625">
        <v>57</v>
      </c>
      <c r="AH1625">
        <v>49</v>
      </c>
      <c r="AI1625"/>
      <c r="AJ1625"/>
      <c r="AK1625"/>
      <c r="AL1625"/>
      <c r="AM1625"/>
    </row>
    <row r="1626" spans="1:39" ht="12" customHeight="1">
      <c r="A1626" s="13" t="s">
        <v>25</v>
      </c>
      <c r="B1626" s="14" t="s">
        <v>26</v>
      </c>
      <c r="C1626" s="14" t="s">
        <v>782</v>
      </c>
      <c r="D1626" s="14" t="s">
        <v>48</v>
      </c>
      <c r="E1626" s="14" t="s">
        <v>29</v>
      </c>
      <c r="F1626" t="s">
        <v>789</v>
      </c>
      <c r="G1626" t="s">
        <v>24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/>
      <c r="AJ1626"/>
      <c r="AK1626"/>
      <c r="AL1626"/>
      <c r="AM1626"/>
    </row>
    <row r="1627" spans="1:39" ht="12" customHeight="1">
      <c r="A1627" s="13" t="s">
        <v>25</v>
      </c>
      <c r="B1627" s="14" t="s">
        <v>26</v>
      </c>
      <c r="C1627" s="14" t="s">
        <v>782</v>
      </c>
      <c r="D1627" s="14" t="s">
        <v>50</v>
      </c>
      <c r="E1627" s="14" t="s">
        <v>29</v>
      </c>
      <c r="F1627" t="s">
        <v>790</v>
      </c>
      <c r="G1627" t="s">
        <v>1</v>
      </c>
      <c r="H1627">
        <v>207895</v>
      </c>
      <c r="I1627">
        <v>109757</v>
      </c>
      <c r="J1627">
        <v>98138</v>
      </c>
      <c r="K1627">
        <v>183093</v>
      </c>
      <c r="L1627">
        <v>96758</v>
      </c>
      <c r="M1627">
        <v>86335</v>
      </c>
      <c r="N1627">
        <v>24638</v>
      </c>
      <c r="O1627">
        <v>12903</v>
      </c>
      <c r="P1627">
        <v>11735</v>
      </c>
      <c r="Q1627">
        <v>69</v>
      </c>
      <c r="R1627">
        <v>39</v>
      </c>
      <c r="S1627">
        <v>30</v>
      </c>
      <c r="T1627">
        <v>17</v>
      </c>
      <c r="U1627">
        <v>8</v>
      </c>
      <c r="V1627">
        <v>9</v>
      </c>
      <c r="W1627">
        <v>3</v>
      </c>
      <c r="X1627">
        <v>3</v>
      </c>
      <c r="Y1627">
        <v>0</v>
      </c>
      <c r="Z1627">
        <v>0</v>
      </c>
      <c r="AA1627">
        <v>0</v>
      </c>
      <c r="AB1627">
        <v>0</v>
      </c>
      <c r="AC1627">
        <v>9</v>
      </c>
      <c r="AD1627">
        <v>4</v>
      </c>
      <c r="AE1627">
        <v>5</v>
      </c>
      <c r="AF1627">
        <v>66</v>
      </c>
      <c r="AG1627">
        <v>42</v>
      </c>
      <c r="AH1627">
        <v>24</v>
      </c>
      <c r="AI1627"/>
      <c r="AJ1627"/>
      <c r="AK1627"/>
      <c r="AL1627"/>
      <c r="AM1627"/>
    </row>
    <row r="1628" spans="1:39" ht="12" customHeight="1">
      <c r="A1628" s="13" t="s">
        <v>25</v>
      </c>
      <c r="B1628" s="14" t="s">
        <v>26</v>
      </c>
      <c r="C1628" s="14" t="s">
        <v>782</v>
      </c>
      <c r="D1628" s="14" t="s">
        <v>50</v>
      </c>
      <c r="E1628" s="14" t="s">
        <v>29</v>
      </c>
      <c r="F1628" t="s">
        <v>790</v>
      </c>
      <c r="G1628" t="s">
        <v>31</v>
      </c>
      <c r="H1628">
        <v>126392</v>
      </c>
      <c r="I1628">
        <v>66010</v>
      </c>
      <c r="J1628">
        <v>60382</v>
      </c>
      <c r="K1628">
        <v>120662</v>
      </c>
      <c r="L1628">
        <v>63000</v>
      </c>
      <c r="M1628">
        <v>57662</v>
      </c>
      <c r="N1628">
        <v>5686</v>
      </c>
      <c r="O1628">
        <v>2982</v>
      </c>
      <c r="P1628">
        <v>2704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2</v>
      </c>
      <c r="X1628">
        <v>2</v>
      </c>
      <c r="Y1628">
        <v>0</v>
      </c>
      <c r="Z1628">
        <v>0</v>
      </c>
      <c r="AA1628">
        <v>0</v>
      </c>
      <c r="AB1628">
        <v>0</v>
      </c>
      <c r="AC1628">
        <v>1</v>
      </c>
      <c r="AD1628">
        <v>0</v>
      </c>
      <c r="AE1628">
        <v>1</v>
      </c>
      <c r="AF1628">
        <v>41</v>
      </c>
      <c r="AG1628">
        <v>26</v>
      </c>
      <c r="AH1628">
        <v>15</v>
      </c>
      <c r="AI1628"/>
      <c r="AJ1628"/>
      <c r="AK1628"/>
      <c r="AL1628"/>
      <c r="AM1628"/>
    </row>
    <row r="1629" spans="1:39" ht="12" customHeight="1">
      <c r="A1629" s="13" t="s">
        <v>25</v>
      </c>
      <c r="B1629" s="14" t="s">
        <v>26</v>
      </c>
      <c r="C1629" s="14" t="s">
        <v>782</v>
      </c>
      <c r="D1629" s="14" t="s">
        <v>50</v>
      </c>
      <c r="E1629" s="14" t="s">
        <v>29</v>
      </c>
      <c r="F1629" t="s">
        <v>790</v>
      </c>
      <c r="G1629" t="s">
        <v>24</v>
      </c>
      <c r="H1629">
        <v>81503</v>
      </c>
      <c r="I1629">
        <v>43747</v>
      </c>
      <c r="J1629">
        <v>37756</v>
      </c>
      <c r="K1629">
        <v>62431</v>
      </c>
      <c r="L1629">
        <v>33758</v>
      </c>
      <c r="M1629">
        <v>28673</v>
      </c>
      <c r="N1629">
        <v>18952</v>
      </c>
      <c r="O1629">
        <v>9921</v>
      </c>
      <c r="P1629">
        <v>9031</v>
      </c>
      <c r="Q1629">
        <v>69</v>
      </c>
      <c r="R1629">
        <v>39</v>
      </c>
      <c r="S1629">
        <v>30</v>
      </c>
      <c r="T1629">
        <v>17</v>
      </c>
      <c r="U1629">
        <v>8</v>
      </c>
      <c r="V1629">
        <v>9</v>
      </c>
      <c r="W1629">
        <v>1</v>
      </c>
      <c r="X1629">
        <v>1</v>
      </c>
      <c r="Y1629">
        <v>0</v>
      </c>
      <c r="Z1629">
        <v>0</v>
      </c>
      <c r="AA1629">
        <v>0</v>
      </c>
      <c r="AB1629">
        <v>0</v>
      </c>
      <c r="AC1629">
        <v>8</v>
      </c>
      <c r="AD1629">
        <v>4</v>
      </c>
      <c r="AE1629">
        <v>4</v>
      </c>
      <c r="AF1629">
        <v>25</v>
      </c>
      <c r="AG1629">
        <v>16</v>
      </c>
      <c r="AH1629">
        <v>9</v>
      </c>
      <c r="AI1629"/>
      <c r="AJ1629"/>
      <c r="AK1629"/>
      <c r="AL1629"/>
      <c r="AM1629"/>
    </row>
    <row r="1630" spans="1:39" ht="12" customHeight="1">
      <c r="A1630" s="13" t="s">
        <v>25</v>
      </c>
      <c r="B1630" s="14" t="s">
        <v>26</v>
      </c>
      <c r="C1630" s="14" t="s">
        <v>782</v>
      </c>
      <c r="D1630" s="14" t="s">
        <v>50</v>
      </c>
      <c r="E1630" s="14" t="s">
        <v>791</v>
      </c>
      <c r="F1630" t="s">
        <v>792</v>
      </c>
      <c r="G1630" t="s">
        <v>24</v>
      </c>
      <c r="H1630">
        <v>81503</v>
      </c>
      <c r="I1630">
        <v>43747</v>
      </c>
      <c r="J1630">
        <v>37756</v>
      </c>
      <c r="K1630">
        <v>62431</v>
      </c>
      <c r="L1630">
        <v>33758</v>
      </c>
      <c r="M1630">
        <v>28673</v>
      </c>
      <c r="N1630">
        <v>18952</v>
      </c>
      <c r="O1630">
        <v>9921</v>
      </c>
      <c r="P1630">
        <v>9031</v>
      </c>
      <c r="Q1630">
        <v>69</v>
      </c>
      <c r="R1630">
        <v>39</v>
      </c>
      <c r="S1630">
        <v>30</v>
      </c>
      <c r="T1630">
        <v>17</v>
      </c>
      <c r="U1630">
        <v>8</v>
      </c>
      <c r="V1630">
        <v>9</v>
      </c>
      <c r="W1630">
        <v>1</v>
      </c>
      <c r="X1630">
        <v>1</v>
      </c>
      <c r="Y1630">
        <v>0</v>
      </c>
      <c r="Z1630">
        <v>0</v>
      </c>
      <c r="AA1630">
        <v>0</v>
      </c>
      <c r="AB1630">
        <v>0</v>
      </c>
      <c r="AC1630">
        <v>8</v>
      </c>
      <c r="AD1630">
        <v>4</v>
      </c>
      <c r="AE1630">
        <v>4</v>
      </c>
      <c r="AF1630">
        <v>25</v>
      </c>
      <c r="AG1630">
        <v>16</v>
      </c>
      <c r="AH1630">
        <v>9</v>
      </c>
      <c r="AI1630"/>
      <c r="AJ1630"/>
      <c r="AK1630"/>
      <c r="AL1630"/>
      <c r="AM1630"/>
    </row>
    <row r="1631" spans="1:39" ht="12" customHeight="1">
      <c r="A1631" s="13" t="s">
        <v>25</v>
      </c>
      <c r="B1631" s="14" t="s">
        <v>26</v>
      </c>
      <c r="C1631" s="14" t="s">
        <v>782</v>
      </c>
      <c r="D1631" s="14" t="s">
        <v>54</v>
      </c>
      <c r="E1631" s="14" t="s">
        <v>29</v>
      </c>
      <c r="F1631" t="s">
        <v>793</v>
      </c>
      <c r="G1631" t="s">
        <v>1</v>
      </c>
      <c r="H1631">
        <v>143172</v>
      </c>
      <c r="I1631">
        <v>74001</v>
      </c>
      <c r="J1631">
        <v>69171</v>
      </c>
      <c r="K1631">
        <v>126702</v>
      </c>
      <c r="L1631">
        <v>65427</v>
      </c>
      <c r="M1631">
        <v>61275</v>
      </c>
      <c r="N1631">
        <v>16385</v>
      </c>
      <c r="O1631">
        <v>8516</v>
      </c>
      <c r="P1631">
        <v>7869</v>
      </c>
      <c r="Q1631">
        <v>27</v>
      </c>
      <c r="R1631">
        <v>21</v>
      </c>
      <c r="S1631">
        <v>6</v>
      </c>
      <c r="T1631">
        <v>5</v>
      </c>
      <c r="U1631">
        <v>2</v>
      </c>
      <c r="V1631">
        <v>3</v>
      </c>
      <c r="W1631">
        <v>7</v>
      </c>
      <c r="X1631">
        <v>4</v>
      </c>
      <c r="Y1631">
        <v>3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46</v>
      </c>
      <c r="AG1631">
        <v>31</v>
      </c>
      <c r="AH1631">
        <v>15</v>
      </c>
      <c r="AI1631"/>
      <c r="AJ1631"/>
      <c r="AK1631"/>
      <c r="AL1631"/>
      <c r="AM1631"/>
    </row>
    <row r="1632" spans="1:39" ht="12" customHeight="1">
      <c r="A1632" s="13" t="s">
        <v>25</v>
      </c>
      <c r="B1632" s="14" t="s">
        <v>26</v>
      </c>
      <c r="C1632" s="14" t="s">
        <v>782</v>
      </c>
      <c r="D1632" s="14" t="s">
        <v>54</v>
      </c>
      <c r="E1632" s="14" t="s">
        <v>29</v>
      </c>
      <c r="F1632" t="s">
        <v>793</v>
      </c>
      <c r="G1632" t="s">
        <v>31</v>
      </c>
      <c r="H1632">
        <v>143172</v>
      </c>
      <c r="I1632">
        <v>74001</v>
      </c>
      <c r="J1632">
        <v>69171</v>
      </c>
      <c r="K1632">
        <v>126702</v>
      </c>
      <c r="L1632">
        <v>65427</v>
      </c>
      <c r="M1632">
        <v>61275</v>
      </c>
      <c r="N1632">
        <v>16385</v>
      </c>
      <c r="O1632">
        <v>8516</v>
      </c>
      <c r="P1632">
        <v>7869</v>
      </c>
      <c r="Q1632">
        <v>27</v>
      </c>
      <c r="R1632">
        <v>21</v>
      </c>
      <c r="S1632">
        <v>6</v>
      </c>
      <c r="T1632">
        <v>5</v>
      </c>
      <c r="U1632">
        <v>2</v>
      </c>
      <c r="V1632">
        <v>3</v>
      </c>
      <c r="W1632">
        <v>7</v>
      </c>
      <c r="X1632">
        <v>4</v>
      </c>
      <c r="Y1632">
        <v>3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46</v>
      </c>
      <c r="AG1632">
        <v>31</v>
      </c>
      <c r="AH1632">
        <v>15</v>
      </c>
      <c r="AI1632"/>
      <c r="AJ1632"/>
      <c r="AK1632"/>
      <c r="AL1632"/>
      <c r="AM1632"/>
    </row>
    <row r="1633" spans="1:39" ht="12" customHeight="1">
      <c r="A1633" s="13" t="s">
        <v>25</v>
      </c>
      <c r="B1633" s="14" t="s">
        <v>26</v>
      </c>
      <c r="C1633" s="14" t="s">
        <v>782</v>
      </c>
      <c r="D1633" s="14" t="s">
        <v>54</v>
      </c>
      <c r="E1633" s="14" t="s">
        <v>29</v>
      </c>
      <c r="F1633" t="s">
        <v>793</v>
      </c>
      <c r="G1633" t="s">
        <v>24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/>
      <c r="AJ1633"/>
      <c r="AK1633"/>
      <c r="AL1633"/>
      <c r="AM1633"/>
    </row>
    <row r="1634" spans="1:39" ht="12" customHeight="1">
      <c r="A1634" s="13" t="s">
        <v>25</v>
      </c>
      <c r="B1634" s="14" t="s">
        <v>26</v>
      </c>
      <c r="C1634" s="14" t="s">
        <v>782</v>
      </c>
      <c r="D1634" s="14" t="s">
        <v>56</v>
      </c>
      <c r="E1634" s="14" t="s">
        <v>29</v>
      </c>
      <c r="F1634" t="s">
        <v>794</v>
      </c>
      <c r="G1634" t="s">
        <v>1</v>
      </c>
      <c r="H1634">
        <v>70101</v>
      </c>
      <c r="I1634">
        <v>36047</v>
      </c>
      <c r="J1634">
        <v>34054</v>
      </c>
      <c r="K1634">
        <v>69418</v>
      </c>
      <c r="L1634">
        <v>35614</v>
      </c>
      <c r="M1634">
        <v>33804</v>
      </c>
      <c r="N1634">
        <v>631</v>
      </c>
      <c r="O1634">
        <v>403</v>
      </c>
      <c r="P1634">
        <v>228</v>
      </c>
      <c r="Q1634">
        <v>17</v>
      </c>
      <c r="R1634">
        <v>8</v>
      </c>
      <c r="S1634">
        <v>9</v>
      </c>
      <c r="T1634">
        <v>0</v>
      </c>
      <c r="U1634">
        <v>0</v>
      </c>
      <c r="V1634">
        <v>0</v>
      </c>
      <c r="W1634">
        <v>3</v>
      </c>
      <c r="X1634">
        <v>2</v>
      </c>
      <c r="Y1634">
        <v>1</v>
      </c>
      <c r="Z1634">
        <v>11</v>
      </c>
      <c r="AA1634">
        <v>6</v>
      </c>
      <c r="AB1634">
        <v>5</v>
      </c>
      <c r="AC1634">
        <v>0</v>
      </c>
      <c r="AD1634">
        <v>0</v>
      </c>
      <c r="AE1634">
        <v>0</v>
      </c>
      <c r="AF1634">
        <v>21</v>
      </c>
      <c r="AG1634">
        <v>14</v>
      </c>
      <c r="AH1634">
        <v>7</v>
      </c>
      <c r="AI1634"/>
      <c r="AJ1634"/>
      <c r="AK1634"/>
      <c r="AL1634"/>
      <c r="AM1634"/>
    </row>
    <row r="1635" spans="1:39" ht="12" customHeight="1">
      <c r="A1635" s="13" t="s">
        <v>25</v>
      </c>
      <c r="B1635" s="14" t="s">
        <v>26</v>
      </c>
      <c r="C1635" s="14" t="s">
        <v>782</v>
      </c>
      <c r="D1635" s="14" t="s">
        <v>56</v>
      </c>
      <c r="E1635" s="14" t="s">
        <v>29</v>
      </c>
      <c r="F1635" t="s">
        <v>794</v>
      </c>
      <c r="G1635" t="s">
        <v>31</v>
      </c>
      <c r="H1635">
        <v>70101</v>
      </c>
      <c r="I1635">
        <v>36047</v>
      </c>
      <c r="J1635">
        <v>34054</v>
      </c>
      <c r="K1635">
        <v>69418</v>
      </c>
      <c r="L1635">
        <v>35614</v>
      </c>
      <c r="M1635">
        <v>33804</v>
      </c>
      <c r="N1635">
        <v>631</v>
      </c>
      <c r="O1635">
        <v>403</v>
      </c>
      <c r="P1635">
        <v>228</v>
      </c>
      <c r="Q1635">
        <v>17</v>
      </c>
      <c r="R1635">
        <v>8</v>
      </c>
      <c r="S1635">
        <v>9</v>
      </c>
      <c r="T1635">
        <v>0</v>
      </c>
      <c r="U1635">
        <v>0</v>
      </c>
      <c r="V1635">
        <v>0</v>
      </c>
      <c r="W1635">
        <v>3</v>
      </c>
      <c r="X1635">
        <v>2</v>
      </c>
      <c r="Y1635">
        <v>1</v>
      </c>
      <c r="Z1635">
        <v>11</v>
      </c>
      <c r="AA1635">
        <v>6</v>
      </c>
      <c r="AB1635">
        <v>5</v>
      </c>
      <c r="AC1635">
        <v>0</v>
      </c>
      <c r="AD1635">
        <v>0</v>
      </c>
      <c r="AE1635">
        <v>0</v>
      </c>
      <c r="AF1635">
        <v>21</v>
      </c>
      <c r="AG1635">
        <v>14</v>
      </c>
      <c r="AH1635">
        <v>7</v>
      </c>
      <c r="AI1635"/>
      <c r="AJ1635"/>
      <c r="AK1635"/>
      <c r="AL1635"/>
      <c r="AM1635"/>
    </row>
    <row r="1636" spans="1:39" ht="12" customHeight="1">
      <c r="A1636" s="13" t="s">
        <v>25</v>
      </c>
      <c r="B1636" s="14" t="s">
        <v>26</v>
      </c>
      <c r="C1636" s="14" t="s">
        <v>782</v>
      </c>
      <c r="D1636" s="14" t="s">
        <v>56</v>
      </c>
      <c r="E1636" s="14" t="s">
        <v>29</v>
      </c>
      <c r="F1636" t="s">
        <v>794</v>
      </c>
      <c r="G1636" t="s">
        <v>24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/>
      <c r="AJ1636"/>
      <c r="AK1636"/>
      <c r="AL1636"/>
      <c r="AM1636"/>
    </row>
    <row r="1637" spans="1:39" ht="12" customHeight="1">
      <c r="A1637" s="13" t="s">
        <v>25</v>
      </c>
      <c r="B1637" s="14" t="s">
        <v>26</v>
      </c>
      <c r="C1637" s="14" t="s">
        <v>782</v>
      </c>
      <c r="D1637" s="14" t="s">
        <v>58</v>
      </c>
      <c r="E1637" s="14" t="s">
        <v>29</v>
      </c>
      <c r="F1637" t="s">
        <v>795</v>
      </c>
      <c r="G1637" t="s">
        <v>1</v>
      </c>
      <c r="H1637">
        <v>88927</v>
      </c>
      <c r="I1637">
        <v>45898</v>
      </c>
      <c r="J1637">
        <v>43029</v>
      </c>
      <c r="K1637">
        <v>86835</v>
      </c>
      <c r="L1637">
        <v>44751</v>
      </c>
      <c r="M1637">
        <v>42084</v>
      </c>
      <c r="N1637">
        <v>2035</v>
      </c>
      <c r="O1637">
        <v>1117</v>
      </c>
      <c r="P1637">
        <v>918</v>
      </c>
      <c r="Q1637">
        <v>4</v>
      </c>
      <c r="R1637">
        <v>1</v>
      </c>
      <c r="S1637">
        <v>3</v>
      </c>
      <c r="T1637">
        <v>2</v>
      </c>
      <c r="U1637">
        <v>0</v>
      </c>
      <c r="V1637">
        <v>2</v>
      </c>
      <c r="W1637">
        <v>2</v>
      </c>
      <c r="X1637">
        <v>2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49</v>
      </c>
      <c r="AG1637">
        <v>27</v>
      </c>
      <c r="AH1637">
        <v>22</v>
      </c>
      <c r="AI1637"/>
      <c r="AJ1637"/>
      <c r="AK1637"/>
      <c r="AL1637"/>
      <c r="AM1637"/>
    </row>
    <row r="1638" spans="1:39" ht="12" customHeight="1">
      <c r="A1638" s="13" t="s">
        <v>25</v>
      </c>
      <c r="B1638" s="14" t="s">
        <v>26</v>
      </c>
      <c r="C1638" s="14" t="s">
        <v>782</v>
      </c>
      <c r="D1638" s="14" t="s">
        <v>58</v>
      </c>
      <c r="E1638" s="14" t="s">
        <v>29</v>
      </c>
      <c r="F1638" t="s">
        <v>795</v>
      </c>
      <c r="G1638" t="s">
        <v>31</v>
      </c>
      <c r="H1638">
        <v>88927</v>
      </c>
      <c r="I1638">
        <v>45898</v>
      </c>
      <c r="J1638">
        <v>43029</v>
      </c>
      <c r="K1638">
        <v>86835</v>
      </c>
      <c r="L1638">
        <v>44751</v>
      </c>
      <c r="M1638">
        <v>42084</v>
      </c>
      <c r="N1638">
        <v>2035</v>
      </c>
      <c r="O1638">
        <v>1117</v>
      </c>
      <c r="P1638">
        <v>918</v>
      </c>
      <c r="Q1638">
        <v>4</v>
      </c>
      <c r="R1638">
        <v>1</v>
      </c>
      <c r="S1638">
        <v>3</v>
      </c>
      <c r="T1638">
        <v>2</v>
      </c>
      <c r="U1638">
        <v>0</v>
      </c>
      <c r="V1638">
        <v>2</v>
      </c>
      <c r="W1638">
        <v>2</v>
      </c>
      <c r="X1638">
        <v>2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49</v>
      </c>
      <c r="AG1638">
        <v>27</v>
      </c>
      <c r="AH1638">
        <v>22</v>
      </c>
      <c r="AI1638"/>
      <c r="AJ1638"/>
      <c r="AK1638"/>
      <c r="AL1638"/>
      <c r="AM1638"/>
    </row>
    <row r="1639" spans="1:39" ht="12" customHeight="1">
      <c r="A1639" s="13" t="s">
        <v>25</v>
      </c>
      <c r="B1639" s="14" t="s">
        <v>26</v>
      </c>
      <c r="C1639" s="14" t="s">
        <v>782</v>
      </c>
      <c r="D1639" s="14" t="s">
        <v>58</v>
      </c>
      <c r="E1639" s="14" t="s">
        <v>29</v>
      </c>
      <c r="F1639" t="s">
        <v>795</v>
      </c>
      <c r="G1639" t="s">
        <v>24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/>
      <c r="AJ1639"/>
      <c r="AK1639"/>
      <c r="AL1639"/>
      <c r="AM1639"/>
    </row>
    <row r="1640" spans="1:39" ht="12" customHeight="1">
      <c r="A1640" s="13" t="s">
        <v>25</v>
      </c>
      <c r="B1640" s="14" t="s">
        <v>26</v>
      </c>
      <c r="C1640" s="14" t="s">
        <v>782</v>
      </c>
      <c r="D1640" s="14" t="s">
        <v>60</v>
      </c>
      <c r="E1640" s="14" t="s">
        <v>29</v>
      </c>
      <c r="F1640" t="s">
        <v>796</v>
      </c>
      <c r="G1640" t="s">
        <v>1</v>
      </c>
      <c r="H1640">
        <v>214873</v>
      </c>
      <c r="I1640">
        <v>111227</v>
      </c>
      <c r="J1640">
        <v>103646</v>
      </c>
      <c r="K1640">
        <v>198911</v>
      </c>
      <c r="L1640">
        <v>102912</v>
      </c>
      <c r="M1640">
        <v>95999</v>
      </c>
      <c r="N1640">
        <v>15785</v>
      </c>
      <c r="O1640">
        <v>8219</v>
      </c>
      <c r="P1640">
        <v>7566</v>
      </c>
      <c r="Q1640">
        <v>4</v>
      </c>
      <c r="R1640">
        <v>4</v>
      </c>
      <c r="S1640">
        <v>0</v>
      </c>
      <c r="T1640">
        <v>8</v>
      </c>
      <c r="U1640">
        <v>8</v>
      </c>
      <c r="V1640">
        <v>0</v>
      </c>
      <c r="W1640">
        <v>38</v>
      </c>
      <c r="X1640">
        <v>19</v>
      </c>
      <c r="Y1640">
        <v>19</v>
      </c>
      <c r="Z1640">
        <v>1</v>
      </c>
      <c r="AA1640">
        <v>1</v>
      </c>
      <c r="AB1640">
        <v>0</v>
      </c>
      <c r="AC1640">
        <v>0</v>
      </c>
      <c r="AD1640">
        <v>0</v>
      </c>
      <c r="AE1640">
        <v>0</v>
      </c>
      <c r="AF1640">
        <v>126</v>
      </c>
      <c r="AG1640">
        <v>64</v>
      </c>
      <c r="AH1640">
        <v>62</v>
      </c>
      <c r="AI1640"/>
      <c r="AJ1640"/>
      <c r="AK1640"/>
      <c r="AL1640"/>
      <c r="AM1640"/>
    </row>
    <row r="1641" spans="1:39" ht="12" customHeight="1">
      <c r="A1641" s="13" t="s">
        <v>25</v>
      </c>
      <c r="B1641" s="14" t="s">
        <v>26</v>
      </c>
      <c r="C1641" s="14" t="s">
        <v>782</v>
      </c>
      <c r="D1641" s="14" t="s">
        <v>60</v>
      </c>
      <c r="E1641" s="14" t="s">
        <v>29</v>
      </c>
      <c r="F1641" t="s">
        <v>796</v>
      </c>
      <c r="G1641" t="s">
        <v>31</v>
      </c>
      <c r="H1641">
        <v>184764</v>
      </c>
      <c r="I1641">
        <v>95587</v>
      </c>
      <c r="J1641">
        <v>89177</v>
      </c>
      <c r="K1641">
        <v>171769</v>
      </c>
      <c r="L1641">
        <v>88853</v>
      </c>
      <c r="M1641">
        <v>82916</v>
      </c>
      <c r="N1641">
        <v>12854</v>
      </c>
      <c r="O1641">
        <v>6661</v>
      </c>
      <c r="P1641">
        <v>6193</v>
      </c>
      <c r="Q1641">
        <v>2</v>
      </c>
      <c r="R1641">
        <v>2</v>
      </c>
      <c r="S1641">
        <v>0</v>
      </c>
      <c r="T1641">
        <v>7</v>
      </c>
      <c r="U1641">
        <v>7</v>
      </c>
      <c r="V1641">
        <v>0</v>
      </c>
      <c r="W1641">
        <v>22</v>
      </c>
      <c r="X1641">
        <v>10</v>
      </c>
      <c r="Y1641">
        <v>12</v>
      </c>
      <c r="Z1641">
        <v>1</v>
      </c>
      <c r="AA1641">
        <v>1</v>
      </c>
      <c r="AB1641">
        <v>0</v>
      </c>
      <c r="AC1641">
        <v>0</v>
      </c>
      <c r="AD1641">
        <v>0</v>
      </c>
      <c r="AE1641">
        <v>0</v>
      </c>
      <c r="AF1641">
        <v>109</v>
      </c>
      <c r="AG1641">
        <v>53</v>
      </c>
      <c r="AH1641">
        <v>56</v>
      </c>
      <c r="AI1641"/>
      <c r="AJ1641"/>
      <c r="AK1641"/>
      <c r="AL1641"/>
      <c r="AM1641"/>
    </row>
    <row r="1642" spans="1:39" ht="12" customHeight="1">
      <c r="A1642" s="13" t="s">
        <v>25</v>
      </c>
      <c r="B1642" s="14" t="s">
        <v>26</v>
      </c>
      <c r="C1642" s="14" t="s">
        <v>782</v>
      </c>
      <c r="D1642" s="14" t="s">
        <v>60</v>
      </c>
      <c r="E1642" s="14" t="s">
        <v>29</v>
      </c>
      <c r="F1642" t="s">
        <v>796</v>
      </c>
      <c r="G1642" t="s">
        <v>24</v>
      </c>
      <c r="H1642">
        <v>30109</v>
      </c>
      <c r="I1642">
        <v>15640</v>
      </c>
      <c r="J1642">
        <v>14469</v>
      </c>
      <c r="K1642">
        <v>27142</v>
      </c>
      <c r="L1642">
        <v>14059</v>
      </c>
      <c r="M1642">
        <v>13083</v>
      </c>
      <c r="N1642">
        <v>2931</v>
      </c>
      <c r="O1642">
        <v>1558</v>
      </c>
      <c r="P1642">
        <v>1373</v>
      </c>
      <c r="Q1642">
        <v>2</v>
      </c>
      <c r="R1642">
        <v>2</v>
      </c>
      <c r="S1642">
        <v>0</v>
      </c>
      <c r="T1642">
        <v>1</v>
      </c>
      <c r="U1642">
        <v>1</v>
      </c>
      <c r="V1642">
        <v>0</v>
      </c>
      <c r="W1642">
        <v>16</v>
      </c>
      <c r="X1642">
        <v>9</v>
      </c>
      <c r="Y1642">
        <v>7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17</v>
      </c>
      <c r="AG1642">
        <v>11</v>
      </c>
      <c r="AH1642">
        <v>6</v>
      </c>
      <c r="AI1642"/>
      <c r="AJ1642"/>
      <c r="AK1642"/>
      <c r="AL1642"/>
      <c r="AM1642"/>
    </row>
    <row r="1643" spans="1:39" ht="12" customHeight="1">
      <c r="A1643" s="13" t="s">
        <v>25</v>
      </c>
      <c r="B1643" s="14" t="s">
        <v>26</v>
      </c>
      <c r="C1643" s="14" t="s">
        <v>782</v>
      </c>
      <c r="D1643" s="14" t="s">
        <v>60</v>
      </c>
      <c r="E1643" s="14" t="s">
        <v>797</v>
      </c>
      <c r="F1643" t="s">
        <v>798</v>
      </c>
      <c r="G1643" t="s">
        <v>24</v>
      </c>
      <c r="H1643">
        <v>30109</v>
      </c>
      <c r="I1643">
        <v>15640</v>
      </c>
      <c r="J1643">
        <v>14469</v>
      </c>
      <c r="K1643">
        <v>27142</v>
      </c>
      <c r="L1643">
        <v>14059</v>
      </c>
      <c r="M1643">
        <v>13083</v>
      </c>
      <c r="N1643">
        <v>2931</v>
      </c>
      <c r="O1643">
        <v>1558</v>
      </c>
      <c r="P1643">
        <v>1373</v>
      </c>
      <c r="Q1643">
        <v>2</v>
      </c>
      <c r="R1643">
        <v>2</v>
      </c>
      <c r="S1643">
        <v>0</v>
      </c>
      <c r="T1643">
        <v>1</v>
      </c>
      <c r="U1643">
        <v>1</v>
      </c>
      <c r="V1643">
        <v>0</v>
      </c>
      <c r="W1643">
        <v>16</v>
      </c>
      <c r="X1643">
        <v>9</v>
      </c>
      <c r="Y1643">
        <v>7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17</v>
      </c>
      <c r="AG1643">
        <v>11</v>
      </c>
      <c r="AH1643">
        <v>6</v>
      </c>
      <c r="AI1643"/>
      <c r="AJ1643"/>
      <c r="AK1643"/>
      <c r="AL1643"/>
      <c r="AM1643"/>
    </row>
    <row r="1644" spans="1:39" ht="12" customHeight="1">
      <c r="A1644" s="13" t="s">
        <v>25</v>
      </c>
      <c r="B1644" s="14" t="s">
        <v>26</v>
      </c>
      <c r="C1644" s="14" t="s">
        <v>782</v>
      </c>
      <c r="D1644" s="14" t="s">
        <v>62</v>
      </c>
      <c r="E1644" s="14" t="s">
        <v>29</v>
      </c>
      <c r="F1644" t="s">
        <v>799</v>
      </c>
      <c r="G1644" t="s">
        <v>1</v>
      </c>
      <c r="H1644">
        <v>77248</v>
      </c>
      <c r="I1644">
        <v>40013</v>
      </c>
      <c r="J1644">
        <v>37235</v>
      </c>
      <c r="K1644">
        <v>76208</v>
      </c>
      <c r="L1644">
        <v>39469</v>
      </c>
      <c r="M1644">
        <v>36739</v>
      </c>
      <c r="N1644">
        <v>1034</v>
      </c>
      <c r="O1644">
        <v>542</v>
      </c>
      <c r="P1644">
        <v>492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6</v>
      </c>
      <c r="AG1644">
        <v>2</v>
      </c>
      <c r="AH1644">
        <v>4</v>
      </c>
      <c r="AI1644"/>
      <c r="AJ1644"/>
      <c r="AK1644"/>
      <c r="AL1644"/>
      <c r="AM1644"/>
    </row>
    <row r="1645" spans="1:39" ht="12" customHeight="1">
      <c r="A1645" s="13" t="s">
        <v>25</v>
      </c>
      <c r="B1645" s="14" t="s">
        <v>26</v>
      </c>
      <c r="C1645" s="14" t="s">
        <v>782</v>
      </c>
      <c r="D1645" s="14" t="s">
        <v>62</v>
      </c>
      <c r="E1645" s="14" t="s">
        <v>29</v>
      </c>
      <c r="F1645" t="s">
        <v>799</v>
      </c>
      <c r="G1645" t="s">
        <v>31</v>
      </c>
      <c r="H1645">
        <v>77248</v>
      </c>
      <c r="I1645">
        <v>40013</v>
      </c>
      <c r="J1645">
        <v>37235</v>
      </c>
      <c r="K1645">
        <v>76208</v>
      </c>
      <c r="L1645">
        <v>39469</v>
      </c>
      <c r="M1645">
        <v>36739</v>
      </c>
      <c r="N1645">
        <v>1034</v>
      </c>
      <c r="O1645">
        <v>542</v>
      </c>
      <c r="P1645">
        <v>492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6</v>
      </c>
      <c r="AG1645">
        <v>2</v>
      </c>
      <c r="AH1645">
        <v>4</v>
      </c>
      <c r="AI1645"/>
      <c r="AJ1645"/>
      <c r="AK1645"/>
      <c r="AL1645"/>
      <c r="AM1645"/>
    </row>
    <row r="1646" spans="1:39" ht="12" customHeight="1">
      <c r="A1646" s="13" t="s">
        <v>25</v>
      </c>
      <c r="B1646" s="14" t="s">
        <v>26</v>
      </c>
      <c r="C1646" s="14" t="s">
        <v>782</v>
      </c>
      <c r="D1646" s="14" t="s">
        <v>62</v>
      </c>
      <c r="E1646" s="14" t="s">
        <v>29</v>
      </c>
      <c r="F1646" t="s">
        <v>799</v>
      </c>
      <c r="G1646" t="s">
        <v>24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/>
      <c r="AJ1646"/>
      <c r="AK1646"/>
      <c r="AL1646"/>
      <c r="AM1646"/>
    </row>
    <row r="1647" spans="1:39" ht="12" customHeight="1">
      <c r="A1647" s="13" t="s">
        <v>25</v>
      </c>
      <c r="B1647" s="14" t="s">
        <v>26</v>
      </c>
      <c r="C1647" s="14" t="s">
        <v>800</v>
      </c>
      <c r="D1647" s="14" t="s">
        <v>28</v>
      </c>
      <c r="E1647" s="14" t="s">
        <v>29</v>
      </c>
      <c r="F1647" t="s">
        <v>801</v>
      </c>
      <c r="G1647" t="s">
        <v>1</v>
      </c>
      <c r="H1647">
        <v>2013055</v>
      </c>
      <c r="I1647">
        <v>1040945</v>
      </c>
      <c r="J1647">
        <v>972110</v>
      </c>
      <c r="K1647">
        <v>1814612</v>
      </c>
      <c r="L1647">
        <v>940510</v>
      </c>
      <c r="M1647">
        <v>874102</v>
      </c>
      <c r="N1647">
        <v>196030</v>
      </c>
      <c r="O1647">
        <v>99132</v>
      </c>
      <c r="P1647">
        <v>96898</v>
      </c>
      <c r="Q1647">
        <v>297</v>
      </c>
      <c r="R1647">
        <v>169</v>
      </c>
      <c r="S1647">
        <v>128</v>
      </c>
      <c r="T1647">
        <v>50</v>
      </c>
      <c r="U1647">
        <v>27</v>
      </c>
      <c r="V1647">
        <v>23</v>
      </c>
      <c r="W1647">
        <v>137</v>
      </c>
      <c r="X1647">
        <v>71</v>
      </c>
      <c r="Y1647">
        <v>66</v>
      </c>
      <c r="Z1647">
        <v>459</v>
      </c>
      <c r="AA1647">
        <v>238</v>
      </c>
      <c r="AB1647">
        <v>221</v>
      </c>
      <c r="AC1647">
        <v>309</v>
      </c>
      <c r="AD1647">
        <v>167</v>
      </c>
      <c r="AE1647">
        <v>142</v>
      </c>
      <c r="AF1647">
        <v>1161</v>
      </c>
      <c r="AG1647">
        <v>631</v>
      </c>
      <c r="AH1647">
        <v>530</v>
      </c>
      <c r="AI1647"/>
      <c r="AJ1647"/>
      <c r="AK1647"/>
      <c r="AL1647"/>
      <c r="AM1647"/>
    </row>
    <row r="1648" spans="1:39" ht="12" customHeight="1">
      <c r="A1648" s="13" t="s">
        <v>25</v>
      </c>
      <c r="B1648" s="14" t="s">
        <v>26</v>
      </c>
      <c r="C1648" s="14" t="s">
        <v>800</v>
      </c>
      <c r="D1648" s="14" t="s">
        <v>28</v>
      </c>
      <c r="E1648" s="14" t="s">
        <v>29</v>
      </c>
      <c r="F1648" t="s">
        <v>801</v>
      </c>
      <c r="G1648" t="s">
        <v>31</v>
      </c>
      <c r="H1648">
        <v>1842998</v>
      </c>
      <c r="I1648">
        <v>951399</v>
      </c>
      <c r="J1648">
        <v>891599</v>
      </c>
      <c r="K1648">
        <v>1685533</v>
      </c>
      <c r="L1648">
        <v>872016</v>
      </c>
      <c r="M1648">
        <v>813517</v>
      </c>
      <c r="N1648">
        <v>155714</v>
      </c>
      <c r="O1648">
        <v>78433</v>
      </c>
      <c r="P1648">
        <v>77281</v>
      </c>
      <c r="Q1648">
        <v>199</v>
      </c>
      <c r="R1648">
        <v>108</v>
      </c>
      <c r="S1648">
        <v>91</v>
      </c>
      <c r="T1648">
        <v>25</v>
      </c>
      <c r="U1648">
        <v>16</v>
      </c>
      <c r="V1648">
        <v>9</v>
      </c>
      <c r="W1648">
        <v>124</v>
      </c>
      <c r="X1648">
        <v>62</v>
      </c>
      <c r="Y1648">
        <v>62</v>
      </c>
      <c r="Z1648">
        <v>33</v>
      </c>
      <c r="AA1648">
        <v>17</v>
      </c>
      <c r="AB1648">
        <v>16</v>
      </c>
      <c r="AC1648">
        <v>297</v>
      </c>
      <c r="AD1648">
        <v>162</v>
      </c>
      <c r="AE1648">
        <v>135</v>
      </c>
      <c r="AF1648">
        <v>1073</v>
      </c>
      <c r="AG1648">
        <v>585</v>
      </c>
      <c r="AH1648">
        <v>488</v>
      </c>
      <c r="AI1648"/>
      <c r="AJ1648"/>
      <c r="AK1648"/>
      <c r="AL1648"/>
      <c r="AM1648"/>
    </row>
    <row r="1649" spans="1:39" ht="12" customHeight="1">
      <c r="A1649" s="13" t="s">
        <v>25</v>
      </c>
      <c r="B1649" s="14" t="s">
        <v>26</v>
      </c>
      <c r="C1649" s="14" t="s">
        <v>800</v>
      </c>
      <c r="D1649" s="14" t="s">
        <v>28</v>
      </c>
      <c r="E1649" s="14" t="s">
        <v>29</v>
      </c>
      <c r="F1649" t="s">
        <v>801</v>
      </c>
      <c r="G1649" t="s">
        <v>24</v>
      </c>
      <c r="H1649">
        <v>170057</v>
      </c>
      <c r="I1649">
        <v>89546</v>
      </c>
      <c r="J1649">
        <v>80511</v>
      </c>
      <c r="K1649">
        <v>129079</v>
      </c>
      <c r="L1649">
        <v>68494</v>
      </c>
      <c r="M1649">
        <v>60585</v>
      </c>
      <c r="N1649">
        <v>40316</v>
      </c>
      <c r="O1649">
        <v>20699</v>
      </c>
      <c r="P1649">
        <v>19617</v>
      </c>
      <c r="Q1649">
        <v>98</v>
      </c>
      <c r="R1649">
        <v>61</v>
      </c>
      <c r="S1649">
        <v>37</v>
      </c>
      <c r="T1649">
        <v>25</v>
      </c>
      <c r="U1649">
        <v>11</v>
      </c>
      <c r="V1649">
        <v>14</v>
      </c>
      <c r="W1649">
        <v>13</v>
      </c>
      <c r="X1649">
        <v>9</v>
      </c>
      <c r="Y1649">
        <v>4</v>
      </c>
      <c r="Z1649">
        <v>426</v>
      </c>
      <c r="AA1649">
        <v>221</v>
      </c>
      <c r="AB1649">
        <v>205</v>
      </c>
      <c r="AC1649">
        <v>12</v>
      </c>
      <c r="AD1649">
        <v>5</v>
      </c>
      <c r="AE1649">
        <v>7</v>
      </c>
      <c r="AF1649">
        <v>88</v>
      </c>
      <c r="AG1649">
        <v>46</v>
      </c>
      <c r="AH1649">
        <v>42</v>
      </c>
      <c r="AI1649"/>
      <c r="AJ1649"/>
      <c r="AK1649"/>
      <c r="AL1649"/>
      <c r="AM1649"/>
    </row>
    <row r="1650" spans="1:39" ht="12" customHeight="1">
      <c r="A1650" s="13" t="s">
        <v>25</v>
      </c>
      <c r="B1650" s="14" t="s">
        <v>26</v>
      </c>
      <c r="C1650" s="14" t="s">
        <v>800</v>
      </c>
      <c r="D1650" s="14" t="s">
        <v>34</v>
      </c>
      <c r="E1650" s="14" t="s">
        <v>29</v>
      </c>
      <c r="F1650" t="s">
        <v>802</v>
      </c>
      <c r="G1650" t="s">
        <v>1</v>
      </c>
      <c r="H1650">
        <v>167420</v>
      </c>
      <c r="I1650">
        <v>86753</v>
      </c>
      <c r="J1650">
        <v>80667</v>
      </c>
      <c r="K1650">
        <v>152326</v>
      </c>
      <c r="L1650">
        <v>79177</v>
      </c>
      <c r="M1650">
        <v>73149</v>
      </c>
      <c r="N1650">
        <v>14764</v>
      </c>
      <c r="O1650">
        <v>7388</v>
      </c>
      <c r="P1650">
        <v>7376</v>
      </c>
      <c r="Q1650">
        <v>45</v>
      </c>
      <c r="R1650">
        <v>33</v>
      </c>
      <c r="S1650">
        <v>12</v>
      </c>
      <c r="T1650">
        <v>3</v>
      </c>
      <c r="U1650">
        <v>1</v>
      </c>
      <c r="V1650">
        <v>2</v>
      </c>
      <c r="W1650">
        <v>3</v>
      </c>
      <c r="X1650">
        <v>0</v>
      </c>
      <c r="Y1650">
        <v>3</v>
      </c>
      <c r="Z1650">
        <v>0</v>
      </c>
      <c r="AA1650">
        <v>0</v>
      </c>
      <c r="AB1650">
        <v>0</v>
      </c>
      <c r="AC1650">
        <v>10</v>
      </c>
      <c r="AD1650">
        <v>6</v>
      </c>
      <c r="AE1650">
        <v>4</v>
      </c>
      <c r="AF1650">
        <v>269</v>
      </c>
      <c r="AG1650">
        <v>148</v>
      </c>
      <c r="AH1650">
        <v>121</v>
      </c>
      <c r="AI1650"/>
      <c r="AJ1650"/>
      <c r="AK1650"/>
      <c r="AL1650"/>
      <c r="AM1650"/>
    </row>
    <row r="1651" spans="1:39" ht="12" customHeight="1">
      <c r="A1651" s="13" t="s">
        <v>25</v>
      </c>
      <c r="B1651" s="14" t="s">
        <v>26</v>
      </c>
      <c r="C1651" s="14" t="s">
        <v>800</v>
      </c>
      <c r="D1651" s="14" t="s">
        <v>34</v>
      </c>
      <c r="E1651" s="14" t="s">
        <v>29</v>
      </c>
      <c r="F1651" t="s">
        <v>802</v>
      </c>
      <c r="G1651" t="s">
        <v>31</v>
      </c>
      <c r="H1651">
        <v>129406</v>
      </c>
      <c r="I1651">
        <v>66861</v>
      </c>
      <c r="J1651">
        <v>62545</v>
      </c>
      <c r="K1651">
        <v>122587</v>
      </c>
      <c r="L1651">
        <v>63464</v>
      </c>
      <c r="M1651">
        <v>59123</v>
      </c>
      <c r="N1651">
        <v>6542</v>
      </c>
      <c r="O1651">
        <v>3245</v>
      </c>
      <c r="P1651">
        <v>3297</v>
      </c>
      <c r="Q1651">
        <v>19</v>
      </c>
      <c r="R1651">
        <v>12</v>
      </c>
      <c r="S1651">
        <v>7</v>
      </c>
      <c r="T1651">
        <v>3</v>
      </c>
      <c r="U1651">
        <v>1</v>
      </c>
      <c r="V1651">
        <v>2</v>
      </c>
      <c r="W1651">
        <v>3</v>
      </c>
      <c r="X1651">
        <v>0</v>
      </c>
      <c r="Y1651">
        <v>3</v>
      </c>
      <c r="Z1651">
        <v>0</v>
      </c>
      <c r="AA1651">
        <v>0</v>
      </c>
      <c r="AB1651">
        <v>0</v>
      </c>
      <c r="AC1651">
        <v>10</v>
      </c>
      <c r="AD1651">
        <v>6</v>
      </c>
      <c r="AE1651">
        <v>4</v>
      </c>
      <c r="AF1651">
        <v>242</v>
      </c>
      <c r="AG1651">
        <v>133</v>
      </c>
      <c r="AH1651">
        <v>109</v>
      </c>
      <c r="AI1651"/>
      <c r="AJ1651"/>
      <c r="AK1651"/>
      <c r="AL1651"/>
      <c r="AM1651"/>
    </row>
    <row r="1652" spans="1:39" ht="12" customHeight="1">
      <c r="A1652" s="13" t="s">
        <v>25</v>
      </c>
      <c r="B1652" s="14" t="s">
        <v>26</v>
      </c>
      <c r="C1652" s="14" t="s">
        <v>800</v>
      </c>
      <c r="D1652" s="14" t="s">
        <v>34</v>
      </c>
      <c r="E1652" s="14" t="s">
        <v>29</v>
      </c>
      <c r="F1652" t="s">
        <v>802</v>
      </c>
      <c r="G1652" t="s">
        <v>24</v>
      </c>
      <c r="H1652">
        <v>38014</v>
      </c>
      <c r="I1652">
        <v>19892</v>
      </c>
      <c r="J1652">
        <v>18122</v>
      </c>
      <c r="K1652">
        <v>29739</v>
      </c>
      <c r="L1652">
        <v>15713</v>
      </c>
      <c r="M1652">
        <v>14026</v>
      </c>
      <c r="N1652">
        <v>8222</v>
      </c>
      <c r="O1652">
        <v>4143</v>
      </c>
      <c r="P1652">
        <v>4079</v>
      </c>
      <c r="Q1652">
        <v>26</v>
      </c>
      <c r="R1652">
        <v>21</v>
      </c>
      <c r="S1652">
        <v>5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27</v>
      </c>
      <c r="AG1652">
        <v>15</v>
      </c>
      <c r="AH1652">
        <v>12</v>
      </c>
      <c r="AI1652"/>
      <c r="AJ1652"/>
      <c r="AK1652"/>
      <c r="AL1652"/>
      <c r="AM1652"/>
    </row>
    <row r="1653" spans="1:39" ht="12" customHeight="1">
      <c r="A1653" s="13" t="s">
        <v>25</v>
      </c>
      <c r="B1653" s="14" t="s">
        <v>26</v>
      </c>
      <c r="C1653" s="14" t="s">
        <v>800</v>
      </c>
      <c r="D1653" s="14" t="s">
        <v>34</v>
      </c>
      <c r="E1653" s="14" t="s">
        <v>803</v>
      </c>
      <c r="F1653" t="s">
        <v>804</v>
      </c>
      <c r="G1653" t="s">
        <v>24</v>
      </c>
      <c r="H1653">
        <v>38014</v>
      </c>
      <c r="I1653">
        <v>19892</v>
      </c>
      <c r="J1653">
        <v>18122</v>
      </c>
      <c r="K1653">
        <v>29739</v>
      </c>
      <c r="L1653">
        <v>15713</v>
      </c>
      <c r="M1653">
        <v>14026</v>
      </c>
      <c r="N1653">
        <v>8222</v>
      </c>
      <c r="O1653">
        <v>4143</v>
      </c>
      <c r="P1653">
        <v>4079</v>
      </c>
      <c r="Q1653">
        <v>26</v>
      </c>
      <c r="R1653">
        <v>21</v>
      </c>
      <c r="S1653">
        <v>5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27</v>
      </c>
      <c r="AG1653">
        <v>15</v>
      </c>
      <c r="AH1653">
        <v>12</v>
      </c>
      <c r="AI1653"/>
      <c r="AJ1653"/>
      <c r="AK1653"/>
      <c r="AL1653"/>
      <c r="AM1653"/>
    </row>
    <row r="1654" spans="1:39" ht="12" customHeight="1">
      <c r="A1654" s="13" t="s">
        <v>25</v>
      </c>
      <c r="B1654" s="14" t="s">
        <v>26</v>
      </c>
      <c r="C1654" s="14" t="s">
        <v>800</v>
      </c>
      <c r="D1654" s="14" t="s">
        <v>36</v>
      </c>
      <c r="E1654" s="14" t="s">
        <v>29</v>
      </c>
      <c r="F1654" t="s">
        <v>805</v>
      </c>
      <c r="G1654" t="s">
        <v>1</v>
      </c>
      <c r="H1654">
        <v>125946</v>
      </c>
      <c r="I1654">
        <v>64316</v>
      </c>
      <c r="J1654">
        <v>61630</v>
      </c>
      <c r="K1654">
        <v>110229</v>
      </c>
      <c r="L1654">
        <v>56543</v>
      </c>
      <c r="M1654">
        <v>53686</v>
      </c>
      <c r="N1654">
        <v>15582</v>
      </c>
      <c r="O1654">
        <v>7706</v>
      </c>
      <c r="P1654">
        <v>7876</v>
      </c>
      <c r="Q1654">
        <v>6</v>
      </c>
      <c r="R1654">
        <v>4</v>
      </c>
      <c r="S1654">
        <v>2</v>
      </c>
      <c r="T1654">
        <v>2</v>
      </c>
      <c r="U1654">
        <v>1</v>
      </c>
      <c r="V1654">
        <v>1</v>
      </c>
      <c r="W1654">
        <v>1</v>
      </c>
      <c r="X1654">
        <v>0</v>
      </c>
      <c r="Y1654">
        <v>1</v>
      </c>
      <c r="Z1654">
        <v>33</v>
      </c>
      <c r="AA1654">
        <v>17</v>
      </c>
      <c r="AB1654">
        <v>16</v>
      </c>
      <c r="AC1654">
        <v>0</v>
      </c>
      <c r="AD1654">
        <v>0</v>
      </c>
      <c r="AE1654">
        <v>0</v>
      </c>
      <c r="AF1654">
        <v>93</v>
      </c>
      <c r="AG1654">
        <v>45</v>
      </c>
      <c r="AH1654">
        <v>48</v>
      </c>
      <c r="AI1654"/>
      <c r="AJ1654"/>
      <c r="AK1654"/>
      <c r="AL1654"/>
      <c r="AM1654"/>
    </row>
    <row r="1655" spans="1:39" ht="12" customHeight="1">
      <c r="A1655" s="13" t="s">
        <v>25</v>
      </c>
      <c r="B1655" s="14" t="s">
        <v>26</v>
      </c>
      <c r="C1655" s="14" t="s">
        <v>800</v>
      </c>
      <c r="D1655" s="14" t="s">
        <v>36</v>
      </c>
      <c r="E1655" s="14" t="s">
        <v>29</v>
      </c>
      <c r="F1655" t="s">
        <v>805</v>
      </c>
      <c r="G1655" t="s">
        <v>31</v>
      </c>
      <c r="H1655">
        <v>125946</v>
      </c>
      <c r="I1655">
        <v>64316</v>
      </c>
      <c r="J1655">
        <v>61630</v>
      </c>
      <c r="K1655">
        <v>110229</v>
      </c>
      <c r="L1655">
        <v>56543</v>
      </c>
      <c r="M1655">
        <v>53686</v>
      </c>
      <c r="N1655">
        <v>15582</v>
      </c>
      <c r="O1655">
        <v>7706</v>
      </c>
      <c r="P1655">
        <v>7876</v>
      </c>
      <c r="Q1655">
        <v>6</v>
      </c>
      <c r="R1655">
        <v>4</v>
      </c>
      <c r="S1655">
        <v>2</v>
      </c>
      <c r="T1655">
        <v>2</v>
      </c>
      <c r="U1655">
        <v>1</v>
      </c>
      <c r="V1655">
        <v>1</v>
      </c>
      <c r="W1655">
        <v>1</v>
      </c>
      <c r="X1655">
        <v>0</v>
      </c>
      <c r="Y1655">
        <v>1</v>
      </c>
      <c r="Z1655">
        <v>33</v>
      </c>
      <c r="AA1655">
        <v>17</v>
      </c>
      <c r="AB1655">
        <v>16</v>
      </c>
      <c r="AC1655">
        <v>0</v>
      </c>
      <c r="AD1655">
        <v>0</v>
      </c>
      <c r="AE1655">
        <v>0</v>
      </c>
      <c r="AF1655">
        <v>93</v>
      </c>
      <c r="AG1655">
        <v>45</v>
      </c>
      <c r="AH1655">
        <v>48</v>
      </c>
      <c r="AI1655"/>
      <c r="AJ1655"/>
      <c r="AK1655"/>
      <c r="AL1655"/>
      <c r="AM1655"/>
    </row>
    <row r="1656" spans="1:39" ht="12" customHeight="1">
      <c r="A1656" s="13" t="s">
        <v>25</v>
      </c>
      <c r="B1656" s="14" t="s">
        <v>26</v>
      </c>
      <c r="C1656" s="14" t="s">
        <v>800</v>
      </c>
      <c r="D1656" s="14" t="s">
        <v>36</v>
      </c>
      <c r="E1656" s="14" t="s">
        <v>29</v>
      </c>
      <c r="F1656" t="s">
        <v>805</v>
      </c>
      <c r="G1656" t="s">
        <v>24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/>
      <c r="AJ1656"/>
      <c r="AK1656"/>
      <c r="AL1656"/>
      <c r="AM1656"/>
    </row>
    <row r="1657" spans="1:39" ht="12" customHeight="1">
      <c r="A1657" s="13" t="s">
        <v>25</v>
      </c>
      <c r="B1657" s="14" t="s">
        <v>26</v>
      </c>
      <c r="C1657" s="14" t="s">
        <v>800</v>
      </c>
      <c r="D1657" s="14" t="s">
        <v>40</v>
      </c>
      <c r="E1657" s="14" t="s">
        <v>29</v>
      </c>
      <c r="F1657" t="s">
        <v>806</v>
      </c>
      <c r="G1657" t="s">
        <v>1</v>
      </c>
      <c r="H1657">
        <v>185008</v>
      </c>
      <c r="I1657">
        <v>95538</v>
      </c>
      <c r="J1657">
        <v>89470</v>
      </c>
      <c r="K1657">
        <v>172975</v>
      </c>
      <c r="L1657">
        <v>89391</v>
      </c>
      <c r="M1657">
        <v>83584</v>
      </c>
      <c r="N1657">
        <v>11879</v>
      </c>
      <c r="O1657">
        <v>6059</v>
      </c>
      <c r="P1657">
        <v>5820</v>
      </c>
      <c r="Q1657">
        <v>22</v>
      </c>
      <c r="R1657">
        <v>11</v>
      </c>
      <c r="S1657">
        <v>11</v>
      </c>
      <c r="T1657">
        <v>9</v>
      </c>
      <c r="U1657">
        <v>9</v>
      </c>
      <c r="V1657">
        <v>0</v>
      </c>
      <c r="W1657">
        <v>18</v>
      </c>
      <c r="X1657">
        <v>11</v>
      </c>
      <c r="Y1657">
        <v>7</v>
      </c>
      <c r="Z1657">
        <v>0</v>
      </c>
      <c r="AA1657">
        <v>0</v>
      </c>
      <c r="AB1657">
        <v>0</v>
      </c>
      <c r="AC1657">
        <v>2</v>
      </c>
      <c r="AD1657">
        <v>2</v>
      </c>
      <c r="AE1657">
        <v>0</v>
      </c>
      <c r="AF1657">
        <v>103</v>
      </c>
      <c r="AG1657">
        <v>55</v>
      </c>
      <c r="AH1657">
        <v>48</v>
      </c>
      <c r="AI1657"/>
      <c r="AJ1657"/>
      <c r="AK1657"/>
      <c r="AL1657"/>
      <c r="AM1657"/>
    </row>
    <row r="1658" spans="1:39" ht="12" customHeight="1">
      <c r="A1658" s="13" t="s">
        <v>25</v>
      </c>
      <c r="B1658" s="14" t="s">
        <v>26</v>
      </c>
      <c r="C1658" s="14" t="s">
        <v>800</v>
      </c>
      <c r="D1658" s="14" t="s">
        <v>40</v>
      </c>
      <c r="E1658" s="14" t="s">
        <v>29</v>
      </c>
      <c r="F1658" t="s">
        <v>806</v>
      </c>
      <c r="G1658" t="s">
        <v>31</v>
      </c>
      <c r="H1658">
        <v>185008</v>
      </c>
      <c r="I1658">
        <v>95538</v>
      </c>
      <c r="J1658">
        <v>89470</v>
      </c>
      <c r="K1658">
        <v>172975</v>
      </c>
      <c r="L1658">
        <v>89391</v>
      </c>
      <c r="M1658">
        <v>83584</v>
      </c>
      <c r="N1658">
        <v>11879</v>
      </c>
      <c r="O1658">
        <v>6059</v>
      </c>
      <c r="P1658">
        <v>5820</v>
      </c>
      <c r="Q1658">
        <v>22</v>
      </c>
      <c r="R1658">
        <v>11</v>
      </c>
      <c r="S1658">
        <v>11</v>
      </c>
      <c r="T1658">
        <v>9</v>
      </c>
      <c r="U1658">
        <v>9</v>
      </c>
      <c r="V1658">
        <v>0</v>
      </c>
      <c r="W1658">
        <v>18</v>
      </c>
      <c r="X1658">
        <v>11</v>
      </c>
      <c r="Y1658">
        <v>7</v>
      </c>
      <c r="Z1658">
        <v>0</v>
      </c>
      <c r="AA1658">
        <v>0</v>
      </c>
      <c r="AB1658">
        <v>0</v>
      </c>
      <c r="AC1658">
        <v>2</v>
      </c>
      <c r="AD1658">
        <v>2</v>
      </c>
      <c r="AE1658">
        <v>0</v>
      </c>
      <c r="AF1658">
        <v>103</v>
      </c>
      <c r="AG1658">
        <v>55</v>
      </c>
      <c r="AH1658">
        <v>48</v>
      </c>
      <c r="AI1658"/>
      <c r="AJ1658"/>
      <c r="AK1658"/>
      <c r="AL1658"/>
      <c r="AM1658"/>
    </row>
    <row r="1659" spans="1:39" ht="12" customHeight="1">
      <c r="A1659" s="13" t="s">
        <v>25</v>
      </c>
      <c r="B1659" s="14" t="s">
        <v>26</v>
      </c>
      <c r="C1659" s="14" t="s">
        <v>800</v>
      </c>
      <c r="D1659" s="14" t="s">
        <v>40</v>
      </c>
      <c r="E1659" s="14" t="s">
        <v>29</v>
      </c>
      <c r="F1659" t="s">
        <v>806</v>
      </c>
      <c r="G1659" t="s">
        <v>24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/>
      <c r="AJ1659"/>
      <c r="AK1659"/>
      <c r="AL1659"/>
      <c r="AM1659"/>
    </row>
    <row r="1660" spans="1:39" ht="12" customHeight="1">
      <c r="A1660" s="13" t="s">
        <v>25</v>
      </c>
      <c r="B1660" s="14" t="s">
        <v>26</v>
      </c>
      <c r="C1660" s="14" t="s">
        <v>800</v>
      </c>
      <c r="D1660" s="14" t="s">
        <v>42</v>
      </c>
      <c r="E1660" s="14" t="s">
        <v>29</v>
      </c>
      <c r="F1660" t="s">
        <v>807</v>
      </c>
      <c r="G1660" t="s">
        <v>1</v>
      </c>
      <c r="H1660">
        <v>240507</v>
      </c>
      <c r="I1660">
        <v>124232</v>
      </c>
      <c r="J1660">
        <v>116275</v>
      </c>
      <c r="K1660">
        <v>197569</v>
      </c>
      <c r="L1660">
        <v>102515</v>
      </c>
      <c r="M1660">
        <v>95054</v>
      </c>
      <c r="N1660">
        <v>42427</v>
      </c>
      <c r="O1660">
        <v>21456</v>
      </c>
      <c r="P1660">
        <v>20971</v>
      </c>
      <c r="Q1660">
        <v>5</v>
      </c>
      <c r="R1660">
        <v>4</v>
      </c>
      <c r="S1660">
        <v>1</v>
      </c>
      <c r="T1660">
        <v>1</v>
      </c>
      <c r="U1660">
        <v>0</v>
      </c>
      <c r="V1660">
        <v>1</v>
      </c>
      <c r="W1660">
        <v>21</v>
      </c>
      <c r="X1660">
        <v>9</v>
      </c>
      <c r="Y1660">
        <v>12</v>
      </c>
      <c r="Z1660">
        <v>343</v>
      </c>
      <c r="AA1660">
        <v>176</v>
      </c>
      <c r="AB1660">
        <v>167</v>
      </c>
      <c r="AC1660">
        <v>106</v>
      </c>
      <c r="AD1660">
        <v>53</v>
      </c>
      <c r="AE1660">
        <v>53</v>
      </c>
      <c r="AF1660">
        <v>35</v>
      </c>
      <c r="AG1660">
        <v>19</v>
      </c>
      <c r="AH1660">
        <v>16</v>
      </c>
      <c r="AI1660"/>
      <c r="AJ1660"/>
      <c r="AK1660"/>
      <c r="AL1660"/>
      <c r="AM1660"/>
    </row>
    <row r="1661" spans="1:39" ht="12" customHeight="1">
      <c r="A1661" s="13" t="s">
        <v>25</v>
      </c>
      <c r="B1661" s="14" t="s">
        <v>26</v>
      </c>
      <c r="C1661" s="14" t="s">
        <v>800</v>
      </c>
      <c r="D1661" s="14" t="s">
        <v>42</v>
      </c>
      <c r="E1661" s="14" t="s">
        <v>29</v>
      </c>
      <c r="F1661" t="s">
        <v>807</v>
      </c>
      <c r="G1661" t="s">
        <v>31</v>
      </c>
      <c r="H1661">
        <v>215515</v>
      </c>
      <c r="I1661">
        <v>111143</v>
      </c>
      <c r="J1661">
        <v>104372</v>
      </c>
      <c r="K1661">
        <v>180161</v>
      </c>
      <c r="L1661">
        <v>93291</v>
      </c>
      <c r="M1661">
        <v>86870</v>
      </c>
      <c r="N1661">
        <v>35206</v>
      </c>
      <c r="O1661">
        <v>17777</v>
      </c>
      <c r="P1661">
        <v>17429</v>
      </c>
      <c r="Q1661">
        <v>1</v>
      </c>
      <c r="R1661">
        <v>1</v>
      </c>
      <c r="S1661">
        <v>0</v>
      </c>
      <c r="T1661">
        <v>1</v>
      </c>
      <c r="U1661">
        <v>0</v>
      </c>
      <c r="V1661">
        <v>1</v>
      </c>
      <c r="W1661">
        <v>19</v>
      </c>
      <c r="X1661">
        <v>9</v>
      </c>
      <c r="Y1661">
        <v>10</v>
      </c>
      <c r="Z1661">
        <v>0</v>
      </c>
      <c r="AA1661">
        <v>0</v>
      </c>
      <c r="AB1661">
        <v>0</v>
      </c>
      <c r="AC1661">
        <v>99</v>
      </c>
      <c r="AD1661">
        <v>50</v>
      </c>
      <c r="AE1661">
        <v>49</v>
      </c>
      <c r="AF1661">
        <v>28</v>
      </c>
      <c r="AG1661">
        <v>15</v>
      </c>
      <c r="AH1661">
        <v>13</v>
      </c>
      <c r="AI1661"/>
      <c r="AJ1661"/>
      <c r="AK1661"/>
      <c r="AL1661"/>
      <c r="AM1661"/>
    </row>
    <row r="1662" spans="1:39" ht="12" customHeight="1">
      <c r="A1662" s="13" t="s">
        <v>25</v>
      </c>
      <c r="B1662" s="14" t="s">
        <v>26</v>
      </c>
      <c r="C1662" s="14" t="s">
        <v>800</v>
      </c>
      <c r="D1662" s="14" t="s">
        <v>42</v>
      </c>
      <c r="E1662" s="14" t="s">
        <v>29</v>
      </c>
      <c r="F1662" t="s">
        <v>807</v>
      </c>
      <c r="G1662" t="s">
        <v>24</v>
      </c>
      <c r="H1662">
        <v>24992</v>
      </c>
      <c r="I1662">
        <v>13089</v>
      </c>
      <c r="J1662">
        <v>11903</v>
      </c>
      <c r="K1662">
        <v>17408</v>
      </c>
      <c r="L1662">
        <v>9224</v>
      </c>
      <c r="M1662">
        <v>8184</v>
      </c>
      <c r="N1662">
        <v>7221</v>
      </c>
      <c r="O1662">
        <v>3679</v>
      </c>
      <c r="P1662">
        <v>3542</v>
      </c>
      <c r="Q1662">
        <v>4</v>
      </c>
      <c r="R1662">
        <v>3</v>
      </c>
      <c r="S1662">
        <v>1</v>
      </c>
      <c r="T1662">
        <v>0</v>
      </c>
      <c r="U1662">
        <v>0</v>
      </c>
      <c r="V1662">
        <v>0</v>
      </c>
      <c r="W1662">
        <v>2</v>
      </c>
      <c r="X1662">
        <v>0</v>
      </c>
      <c r="Y1662">
        <v>2</v>
      </c>
      <c r="Z1662">
        <v>343</v>
      </c>
      <c r="AA1662">
        <v>176</v>
      </c>
      <c r="AB1662">
        <v>167</v>
      </c>
      <c r="AC1662">
        <v>7</v>
      </c>
      <c r="AD1662">
        <v>3</v>
      </c>
      <c r="AE1662">
        <v>4</v>
      </c>
      <c r="AF1662">
        <v>7</v>
      </c>
      <c r="AG1662">
        <v>4</v>
      </c>
      <c r="AH1662">
        <v>3</v>
      </c>
      <c r="AI1662"/>
      <c r="AJ1662"/>
      <c r="AK1662"/>
      <c r="AL1662"/>
      <c r="AM1662"/>
    </row>
    <row r="1663" spans="1:39" ht="12" customHeight="1">
      <c r="A1663" s="13" t="s">
        <v>25</v>
      </c>
      <c r="B1663" s="14" t="s">
        <v>26</v>
      </c>
      <c r="C1663" s="14" t="s">
        <v>800</v>
      </c>
      <c r="D1663" s="14" t="s">
        <v>42</v>
      </c>
      <c r="E1663" s="14" t="s">
        <v>808</v>
      </c>
      <c r="F1663" t="s">
        <v>809</v>
      </c>
      <c r="G1663" t="s">
        <v>24</v>
      </c>
      <c r="H1663">
        <v>24992</v>
      </c>
      <c r="I1663">
        <v>13089</v>
      </c>
      <c r="J1663">
        <v>11903</v>
      </c>
      <c r="K1663">
        <v>17408</v>
      </c>
      <c r="L1663">
        <v>9224</v>
      </c>
      <c r="M1663">
        <v>8184</v>
      </c>
      <c r="N1663">
        <v>7221</v>
      </c>
      <c r="O1663">
        <v>3679</v>
      </c>
      <c r="P1663">
        <v>3542</v>
      </c>
      <c r="Q1663">
        <v>4</v>
      </c>
      <c r="R1663">
        <v>3</v>
      </c>
      <c r="S1663">
        <v>1</v>
      </c>
      <c r="T1663">
        <v>0</v>
      </c>
      <c r="U1663">
        <v>0</v>
      </c>
      <c r="V1663">
        <v>0</v>
      </c>
      <c r="W1663">
        <v>2</v>
      </c>
      <c r="X1663">
        <v>0</v>
      </c>
      <c r="Y1663">
        <v>2</v>
      </c>
      <c r="Z1663">
        <v>343</v>
      </c>
      <c r="AA1663">
        <v>176</v>
      </c>
      <c r="AB1663">
        <v>167</v>
      </c>
      <c r="AC1663">
        <v>7</v>
      </c>
      <c r="AD1663">
        <v>3</v>
      </c>
      <c r="AE1663">
        <v>4</v>
      </c>
      <c r="AF1663">
        <v>7</v>
      </c>
      <c r="AG1663">
        <v>4</v>
      </c>
      <c r="AH1663">
        <v>3</v>
      </c>
      <c r="AI1663"/>
      <c r="AJ1663"/>
      <c r="AK1663"/>
      <c r="AL1663"/>
      <c r="AM1663"/>
    </row>
    <row r="1664" spans="1:39" ht="12" customHeight="1">
      <c r="A1664" s="13" t="s">
        <v>25</v>
      </c>
      <c r="B1664" s="14" t="s">
        <v>26</v>
      </c>
      <c r="C1664" s="14" t="s">
        <v>800</v>
      </c>
      <c r="D1664" s="14" t="s">
        <v>44</v>
      </c>
      <c r="E1664" s="14" t="s">
        <v>29</v>
      </c>
      <c r="F1664" t="s">
        <v>810</v>
      </c>
      <c r="G1664" t="s">
        <v>1</v>
      </c>
      <c r="H1664">
        <v>179179</v>
      </c>
      <c r="I1664">
        <v>92914</v>
      </c>
      <c r="J1664">
        <v>86265</v>
      </c>
      <c r="K1664">
        <v>162576</v>
      </c>
      <c r="L1664">
        <v>84519</v>
      </c>
      <c r="M1664">
        <v>78057</v>
      </c>
      <c r="N1664">
        <v>16415</v>
      </c>
      <c r="O1664">
        <v>8295</v>
      </c>
      <c r="P1664">
        <v>8120</v>
      </c>
      <c r="Q1664">
        <v>1</v>
      </c>
      <c r="R1664">
        <v>1</v>
      </c>
      <c r="S1664">
        <v>0</v>
      </c>
      <c r="T1664">
        <v>1</v>
      </c>
      <c r="U1664">
        <v>0</v>
      </c>
      <c r="V1664">
        <v>1</v>
      </c>
      <c r="W1664">
        <v>60</v>
      </c>
      <c r="X1664">
        <v>30</v>
      </c>
      <c r="Y1664">
        <v>30</v>
      </c>
      <c r="Z1664">
        <v>0</v>
      </c>
      <c r="AA1664">
        <v>0</v>
      </c>
      <c r="AB1664">
        <v>0</v>
      </c>
      <c r="AC1664">
        <v>29</v>
      </c>
      <c r="AD1664">
        <v>17</v>
      </c>
      <c r="AE1664">
        <v>12</v>
      </c>
      <c r="AF1664">
        <v>97</v>
      </c>
      <c r="AG1664">
        <v>52</v>
      </c>
      <c r="AH1664">
        <v>45</v>
      </c>
      <c r="AI1664"/>
      <c r="AJ1664"/>
      <c r="AK1664"/>
      <c r="AL1664"/>
      <c r="AM1664"/>
    </row>
    <row r="1665" spans="1:39" ht="12" customHeight="1">
      <c r="A1665" s="13" t="s">
        <v>25</v>
      </c>
      <c r="B1665" s="14" t="s">
        <v>26</v>
      </c>
      <c r="C1665" s="14" t="s">
        <v>800</v>
      </c>
      <c r="D1665" s="14" t="s">
        <v>44</v>
      </c>
      <c r="E1665" s="14" t="s">
        <v>29</v>
      </c>
      <c r="F1665" t="s">
        <v>810</v>
      </c>
      <c r="G1665" t="s">
        <v>31</v>
      </c>
      <c r="H1665">
        <v>179179</v>
      </c>
      <c r="I1665">
        <v>92914</v>
      </c>
      <c r="J1665">
        <v>86265</v>
      </c>
      <c r="K1665">
        <v>162576</v>
      </c>
      <c r="L1665">
        <v>84519</v>
      </c>
      <c r="M1665">
        <v>78057</v>
      </c>
      <c r="N1665">
        <v>16415</v>
      </c>
      <c r="O1665">
        <v>8295</v>
      </c>
      <c r="P1665">
        <v>8120</v>
      </c>
      <c r="Q1665">
        <v>1</v>
      </c>
      <c r="R1665">
        <v>1</v>
      </c>
      <c r="S1665">
        <v>0</v>
      </c>
      <c r="T1665">
        <v>1</v>
      </c>
      <c r="U1665">
        <v>0</v>
      </c>
      <c r="V1665">
        <v>1</v>
      </c>
      <c r="W1665">
        <v>60</v>
      </c>
      <c r="X1665">
        <v>30</v>
      </c>
      <c r="Y1665">
        <v>30</v>
      </c>
      <c r="Z1665">
        <v>0</v>
      </c>
      <c r="AA1665">
        <v>0</v>
      </c>
      <c r="AB1665">
        <v>0</v>
      </c>
      <c r="AC1665">
        <v>29</v>
      </c>
      <c r="AD1665">
        <v>17</v>
      </c>
      <c r="AE1665">
        <v>12</v>
      </c>
      <c r="AF1665">
        <v>97</v>
      </c>
      <c r="AG1665">
        <v>52</v>
      </c>
      <c r="AH1665">
        <v>45</v>
      </c>
      <c r="AI1665"/>
      <c r="AJ1665"/>
      <c r="AK1665"/>
      <c r="AL1665"/>
      <c r="AM1665"/>
    </row>
    <row r="1666" spans="1:39" ht="12" customHeight="1">
      <c r="A1666" s="13" t="s">
        <v>25</v>
      </c>
      <c r="B1666" s="14" t="s">
        <v>26</v>
      </c>
      <c r="C1666" s="14" t="s">
        <v>800</v>
      </c>
      <c r="D1666" s="14" t="s">
        <v>44</v>
      </c>
      <c r="E1666" s="14" t="s">
        <v>29</v>
      </c>
      <c r="F1666" t="s">
        <v>810</v>
      </c>
      <c r="G1666" t="s">
        <v>24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/>
      <c r="AJ1666"/>
      <c r="AK1666"/>
      <c r="AL1666"/>
      <c r="AM1666"/>
    </row>
    <row r="1667" spans="1:39" ht="12" customHeight="1">
      <c r="A1667" s="13" t="s">
        <v>25</v>
      </c>
      <c r="B1667" s="14" t="s">
        <v>26</v>
      </c>
      <c r="C1667" s="14" t="s">
        <v>800</v>
      </c>
      <c r="D1667" s="14" t="s">
        <v>48</v>
      </c>
      <c r="E1667" s="14" t="s">
        <v>29</v>
      </c>
      <c r="F1667" t="s">
        <v>801</v>
      </c>
      <c r="G1667" t="s">
        <v>1</v>
      </c>
      <c r="H1667">
        <v>222434</v>
      </c>
      <c r="I1667">
        <v>116522</v>
      </c>
      <c r="J1667">
        <v>105912</v>
      </c>
      <c r="K1667">
        <v>188075</v>
      </c>
      <c r="L1667">
        <v>98834</v>
      </c>
      <c r="M1667">
        <v>89241</v>
      </c>
      <c r="N1667">
        <v>34055</v>
      </c>
      <c r="O1667">
        <v>17527</v>
      </c>
      <c r="P1667">
        <v>16528</v>
      </c>
      <c r="Q1667">
        <v>58</v>
      </c>
      <c r="R1667">
        <v>29</v>
      </c>
      <c r="S1667">
        <v>29</v>
      </c>
      <c r="T1667">
        <v>1</v>
      </c>
      <c r="U1667">
        <v>0</v>
      </c>
      <c r="V1667">
        <v>1</v>
      </c>
      <c r="W1667">
        <v>18</v>
      </c>
      <c r="X1667">
        <v>14</v>
      </c>
      <c r="Y1667">
        <v>4</v>
      </c>
      <c r="Z1667">
        <v>78</v>
      </c>
      <c r="AA1667">
        <v>41</v>
      </c>
      <c r="AB1667">
        <v>37</v>
      </c>
      <c r="AC1667">
        <v>5</v>
      </c>
      <c r="AD1667">
        <v>2</v>
      </c>
      <c r="AE1667">
        <v>3</v>
      </c>
      <c r="AF1667">
        <v>144</v>
      </c>
      <c r="AG1667">
        <v>75</v>
      </c>
      <c r="AH1667">
        <v>69</v>
      </c>
      <c r="AI1667"/>
      <c r="AJ1667"/>
      <c r="AK1667"/>
      <c r="AL1667"/>
      <c r="AM1667"/>
    </row>
    <row r="1668" spans="1:39" ht="12" customHeight="1">
      <c r="A1668" s="13" t="s">
        <v>25</v>
      </c>
      <c r="B1668" s="14" t="s">
        <v>26</v>
      </c>
      <c r="C1668" s="14" t="s">
        <v>800</v>
      </c>
      <c r="D1668" s="14" t="s">
        <v>48</v>
      </c>
      <c r="E1668" s="14" t="s">
        <v>29</v>
      </c>
      <c r="F1668" t="s">
        <v>801</v>
      </c>
      <c r="G1668" t="s">
        <v>31</v>
      </c>
      <c r="H1668">
        <v>134433</v>
      </c>
      <c r="I1668">
        <v>69738</v>
      </c>
      <c r="J1668">
        <v>64695</v>
      </c>
      <c r="K1668">
        <v>121421</v>
      </c>
      <c r="L1668">
        <v>63167</v>
      </c>
      <c r="M1668">
        <v>58254</v>
      </c>
      <c r="N1668">
        <v>12908</v>
      </c>
      <c r="O1668">
        <v>6516</v>
      </c>
      <c r="P1668">
        <v>6392</v>
      </c>
      <c r="Q1668">
        <v>7</v>
      </c>
      <c r="R1668">
        <v>2</v>
      </c>
      <c r="S1668">
        <v>5</v>
      </c>
      <c r="T1668">
        <v>0</v>
      </c>
      <c r="U1668">
        <v>0</v>
      </c>
      <c r="V1668">
        <v>0</v>
      </c>
      <c r="W1668">
        <v>7</v>
      </c>
      <c r="X1668">
        <v>5</v>
      </c>
      <c r="Y1668">
        <v>2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90</v>
      </c>
      <c r="AG1668">
        <v>48</v>
      </c>
      <c r="AH1668">
        <v>42</v>
      </c>
      <c r="AI1668"/>
      <c r="AJ1668"/>
      <c r="AK1668"/>
      <c r="AL1668"/>
      <c r="AM1668"/>
    </row>
    <row r="1669" spans="1:39" ht="12" customHeight="1">
      <c r="A1669" s="13" t="s">
        <v>25</v>
      </c>
      <c r="B1669" s="14" t="s">
        <v>26</v>
      </c>
      <c r="C1669" s="14" t="s">
        <v>800</v>
      </c>
      <c r="D1669" s="14" t="s">
        <v>48</v>
      </c>
      <c r="E1669" s="14" t="s">
        <v>29</v>
      </c>
      <c r="F1669" t="s">
        <v>801</v>
      </c>
      <c r="G1669" t="s">
        <v>24</v>
      </c>
      <c r="H1669">
        <v>88001</v>
      </c>
      <c r="I1669">
        <v>46784</v>
      </c>
      <c r="J1669">
        <v>41217</v>
      </c>
      <c r="K1669">
        <v>66654</v>
      </c>
      <c r="L1669">
        <v>35667</v>
      </c>
      <c r="M1669">
        <v>30987</v>
      </c>
      <c r="N1669">
        <v>21147</v>
      </c>
      <c r="O1669">
        <v>11011</v>
      </c>
      <c r="P1669">
        <v>10136</v>
      </c>
      <c r="Q1669">
        <v>51</v>
      </c>
      <c r="R1669">
        <v>27</v>
      </c>
      <c r="S1669">
        <v>24</v>
      </c>
      <c r="T1669">
        <v>1</v>
      </c>
      <c r="U1669">
        <v>0</v>
      </c>
      <c r="V1669">
        <v>1</v>
      </c>
      <c r="W1669">
        <v>11</v>
      </c>
      <c r="X1669">
        <v>9</v>
      </c>
      <c r="Y1669">
        <v>2</v>
      </c>
      <c r="Z1669">
        <v>78</v>
      </c>
      <c r="AA1669">
        <v>41</v>
      </c>
      <c r="AB1669">
        <v>37</v>
      </c>
      <c r="AC1669">
        <v>5</v>
      </c>
      <c r="AD1669">
        <v>2</v>
      </c>
      <c r="AE1669">
        <v>3</v>
      </c>
      <c r="AF1669">
        <v>54</v>
      </c>
      <c r="AG1669">
        <v>27</v>
      </c>
      <c r="AH1669">
        <v>27</v>
      </c>
      <c r="AI1669"/>
      <c r="AJ1669"/>
      <c r="AK1669"/>
      <c r="AL1669"/>
      <c r="AM1669"/>
    </row>
    <row r="1670" spans="1:39" ht="12" customHeight="1">
      <c r="A1670" s="13" t="s">
        <v>25</v>
      </c>
      <c r="B1670" s="14" t="s">
        <v>26</v>
      </c>
      <c r="C1670" s="14" t="s">
        <v>800</v>
      </c>
      <c r="D1670" s="14" t="s">
        <v>48</v>
      </c>
      <c r="E1670" s="14" t="s">
        <v>811</v>
      </c>
      <c r="F1670" t="s">
        <v>812</v>
      </c>
      <c r="G1670" t="s">
        <v>24</v>
      </c>
      <c r="H1670">
        <v>8608</v>
      </c>
      <c r="I1670">
        <v>4484</v>
      </c>
      <c r="J1670">
        <v>4124</v>
      </c>
      <c r="K1670">
        <v>8288</v>
      </c>
      <c r="L1670">
        <v>4311</v>
      </c>
      <c r="M1670">
        <v>3977</v>
      </c>
      <c r="N1670">
        <v>315</v>
      </c>
      <c r="O1670">
        <v>171</v>
      </c>
      <c r="P1670">
        <v>144</v>
      </c>
      <c r="Q1670">
        <v>4</v>
      </c>
      <c r="R1670">
        <v>1</v>
      </c>
      <c r="S1670">
        <v>3</v>
      </c>
      <c r="T1670">
        <v>0</v>
      </c>
      <c r="U1670">
        <v>0</v>
      </c>
      <c r="V1670">
        <v>0</v>
      </c>
      <c r="W1670">
        <v>1</v>
      </c>
      <c r="X1670">
        <v>1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/>
      <c r="AJ1670"/>
      <c r="AK1670"/>
      <c r="AL1670"/>
      <c r="AM1670"/>
    </row>
    <row r="1671" spans="1:39" ht="12" customHeight="1">
      <c r="A1671" s="13" t="s">
        <v>25</v>
      </c>
      <c r="B1671" s="14" t="s">
        <v>26</v>
      </c>
      <c r="C1671" s="14" t="s">
        <v>800</v>
      </c>
      <c r="D1671" s="14" t="s">
        <v>48</v>
      </c>
      <c r="E1671" s="14" t="s">
        <v>813</v>
      </c>
      <c r="F1671" t="s">
        <v>814</v>
      </c>
      <c r="G1671" t="s">
        <v>24</v>
      </c>
      <c r="H1671">
        <v>79393</v>
      </c>
      <c r="I1671">
        <v>42300</v>
      </c>
      <c r="J1671">
        <v>37093</v>
      </c>
      <c r="K1671">
        <v>58366</v>
      </c>
      <c r="L1671">
        <v>31356</v>
      </c>
      <c r="M1671">
        <v>27010</v>
      </c>
      <c r="N1671">
        <v>20832</v>
      </c>
      <c r="O1671">
        <v>10840</v>
      </c>
      <c r="P1671">
        <v>9992</v>
      </c>
      <c r="Q1671">
        <v>47</v>
      </c>
      <c r="R1671">
        <v>26</v>
      </c>
      <c r="S1671">
        <v>21</v>
      </c>
      <c r="T1671">
        <v>1</v>
      </c>
      <c r="U1671">
        <v>0</v>
      </c>
      <c r="V1671">
        <v>1</v>
      </c>
      <c r="W1671">
        <v>10</v>
      </c>
      <c r="X1671">
        <v>8</v>
      </c>
      <c r="Y1671">
        <v>2</v>
      </c>
      <c r="Z1671">
        <v>78</v>
      </c>
      <c r="AA1671">
        <v>41</v>
      </c>
      <c r="AB1671">
        <v>37</v>
      </c>
      <c r="AC1671">
        <v>5</v>
      </c>
      <c r="AD1671">
        <v>2</v>
      </c>
      <c r="AE1671">
        <v>3</v>
      </c>
      <c r="AF1671">
        <v>54</v>
      </c>
      <c r="AG1671">
        <v>27</v>
      </c>
      <c r="AH1671">
        <v>27</v>
      </c>
      <c r="AI1671"/>
      <c r="AJ1671"/>
      <c r="AK1671"/>
      <c r="AL1671"/>
      <c r="AM1671"/>
    </row>
    <row r="1672" spans="1:39" ht="12" customHeight="1">
      <c r="A1672" s="13" t="s">
        <v>25</v>
      </c>
      <c r="B1672" s="14" t="s">
        <v>26</v>
      </c>
      <c r="C1672" s="14" t="s">
        <v>800</v>
      </c>
      <c r="D1672" s="14" t="s">
        <v>50</v>
      </c>
      <c r="E1672" s="14" t="s">
        <v>29</v>
      </c>
      <c r="F1672" t="s">
        <v>815</v>
      </c>
      <c r="G1672" t="s">
        <v>1</v>
      </c>
      <c r="H1672">
        <v>161515</v>
      </c>
      <c r="I1672">
        <v>84186</v>
      </c>
      <c r="J1672">
        <v>77329</v>
      </c>
      <c r="K1672">
        <v>150755</v>
      </c>
      <c r="L1672">
        <v>78567</v>
      </c>
      <c r="M1672">
        <v>72188</v>
      </c>
      <c r="N1672">
        <v>10490</v>
      </c>
      <c r="O1672">
        <v>5467</v>
      </c>
      <c r="P1672">
        <v>5023</v>
      </c>
      <c r="Q1672">
        <v>78</v>
      </c>
      <c r="R1672">
        <v>45</v>
      </c>
      <c r="S1672">
        <v>33</v>
      </c>
      <c r="T1672">
        <v>6</v>
      </c>
      <c r="U1672">
        <v>2</v>
      </c>
      <c r="V1672">
        <v>4</v>
      </c>
      <c r="W1672">
        <v>1</v>
      </c>
      <c r="X1672">
        <v>1</v>
      </c>
      <c r="Y1672">
        <v>0</v>
      </c>
      <c r="Z1672">
        <v>0</v>
      </c>
      <c r="AA1672">
        <v>0</v>
      </c>
      <c r="AB1672">
        <v>0</v>
      </c>
      <c r="AC1672">
        <v>5</v>
      </c>
      <c r="AD1672">
        <v>4</v>
      </c>
      <c r="AE1672">
        <v>1</v>
      </c>
      <c r="AF1672">
        <v>180</v>
      </c>
      <c r="AG1672">
        <v>100</v>
      </c>
      <c r="AH1672">
        <v>80</v>
      </c>
      <c r="AI1672"/>
      <c r="AJ1672"/>
      <c r="AK1672"/>
      <c r="AL1672"/>
      <c r="AM1672"/>
    </row>
    <row r="1673" spans="1:39" ht="12" customHeight="1">
      <c r="A1673" s="13" t="s">
        <v>25</v>
      </c>
      <c r="B1673" s="14" t="s">
        <v>26</v>
      </c>
      <c r="C1673" s="14" t="s">
        <v>800</v>
      </c>
      <c r="D1673" s="14" t="s">
        <v>50</v>
      </c>
      <c r="E1673" s="14" t="s">
        <v>29</v>
      </c>
      <c r="F1673" t="s">
        <v>815</v>
      </c>
      <c r="G1673" t="s">
        <v>31</v>
      </c>
      <c r="H1673">
        <v>161515</v>
      </c>
      <c r="I1673">
        <v>84186</v>
      </c>
      <c r="J1673">
        <v>77329</v>
      </c>
      <c r="K1673">
        <v>150755</v>
      </c>
      <c r="L1673">
        <v>78567</v>
      </c>
      <c r="M1673">
        <v>72188</v>
      </c>
      <c r="N1673">
        <v>10490</v>
      </c>
      <c r="O1673">
        <v>5467</v>
      </c>
      <c r="P1673">
        <v>5023</v>
      </c>
      <c r="Q1673">
        <v>78</v>
      </c>
      <c r="R1673">
        <v>45</v>
      </c>
      <c r="S1673">
        <v>33</v>
      </c>
      <c r="T1673">
        <v>6</v>
      </c>
      <c r="U1673">
        <v>2</v>
      </c>
      <c r="V1673">
        <v>4</v>
      </c>
      <c r="W1673">
        <v>1</v>
      </c>
      <c r="X1673">
        <v>1</v>
      </c>
      <c r="Y1673">
        <v>0</v>
      </c>
      <c r="Z1673">
        <v>0</v>
      </c>
      <c r="AA1673">
        <v>0</v>
      </c>
      <c r="AB1673">
        <v>0</v>
      </c>
      <c r="AC1673">
        <v>5</v>
      </c>
      <c r="AD1673">
        <v>4</v>
      </c>
      <c r="AE1673">
        <v>1</v>
      </c>
      <c r="AF1673">
        <v>180</v>
      </c>
      <c r="AG1673">
        <v>100</v>
      </c>
      <c r="AH1673">
        <v>80</v>
      </c>
      <c r="AI1673"/>
      <c r="AJ1673"/>
      <c r="AK1673"/>
      <c r="AL1673"/>
      <c r="AM1673"/>
    </row>
    <row r="1674" spans="1:39" ht="12" customHeight="1">
      <c r="A1674" s="13" t="s">
        <v>25</v>
      </c>
      <c r="B1674" s="14" t="s">
        <v>26</v>
      </c>
      <c r="C1674" s="14" t="s">
        <v>800</v>
      </c>
      <c r="D1674" s="14" t="s">
        <v>50</v>
      </c>
      <c r="E1674" s="14" t="s">
        <v>29</v>
      </c>
      <c r="F1674" t="s">
        <v>815</v>
      </c>
      <c r="G1674" t="s">
        <v>24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/>
      <c r="AJ1674"/>
      <c r="AK1674"/>
      <c r="AL1674"/>
      <c r="AM1674"/>
    </row>
    <row r="1675" spans="1:39" ht="12" customHeight="1">
      <c r="A1675" s="13" t="s">
        <v>25</v>
      </c>
      <c r="B1675" s="14" t="s">
        <v>26</v>
      </c>
      <c r="C1675" s="14" t="s">
        <v>800</v>
      </c>
      <c r="D1675" s="14" t="s">
        <v>54</v>
      </c>
      <c r="E1675" s="14" t="s">
        <v>29</v>
      </c>
      <c r="F1675" t="s">
        <v>816</v>
      </c>
      <c r="G1675" t="s">
        <v>1</v>
      </c>
      <c r="H1675">
        <v>243779</v>
      </c>
      <c r="I1675">
        <v>125509</v>
      </c>
      <c r="J1675">
        <v>118270</v>
      </c>
      <c r="K1675">
        <v>230448</v>
      </c>
      <c r="L1675">
        <v>118875</v>
      </c>
      <c r="M1675">
        <v>111573</v>
      </c>
      <c r="N1675">
        <v>13089</v>
      </c>
      <c r="O1675">
        <v>6498</v>
      </c>
      <c r="P1675">
        <v>6591</v>
      </c>
      <c r="Q1675">
        <v>27</v>
      </c>
      <c r="R1675">
        <v>17</v>
      </c>
      <c r="S1675">
        <v>10</v>
      </c>
      <c r="T1675">
        <v>26</v>
      </c>
      <c r="U1675">
        <v>13</v>
      </c>
      <c r="V1675">
        <v>13</v>
      </c>
      <c r="W1675">
        <v>1</v>
      </c>
      <c r="X1675">
        <v>0</v>
      </c>
      <c r="Y1675">
        <v>1</v>
      </c>
      <c r="Z1675">
        <v>5</v>
      </c>
      <c r="AA1675">
        <v>4</v>
      </c>
      <c r="AB1675">
        <v>1</v>
      </c>
      <c r="AC1675">
        <v>0</v>
      </c>
      <c r="AD1675">
        <v>0</v>
      </c>
      <c r="AE1675">
        <v>0</v>
      </c>
      <c r="AF1675">
        <v>183</v>
      </c>
      <c r="AG1675">
        <v>102</v>
      </c>
      <c r="AH1675">
        <v>81</v>
      </c>
      <c r="AI1675"/>
      <c r="AJ1675"/>
      <c r="AK1675"/>
      <c r="AL1675"/>
      <c r="AM1675"/>
    </row>
    <row r="1676" spans="1:39" ht="12" customHeight="1">
      <c r="A1676" s="13" t="s">
        <v>25</v>
      </c>
      <c r="B1676" s="14" t="s">
        <v>26</v>
      </c>
      <c r="C1676" s="14" t="s">
        <v>800</v>
      </c>
      <c r="D1676" s="14" t="s">
        <v>54</v>
      </c>
      <c r="E1676" s="14" t="s">
        <v>29</v>
      </c>
      <c r="F1676" t="s">
        <v>816</v>
      </c>
      <c r="G1676" t="s">
        <v>31</v>
      </c>
      <c r="H1676">
        <v>224729</v>
      </c>
      <c r="I1676">
        <v>115728</v>
      </c>
      <c r="J1676">
        <v>109001</v>
      </c>
      <c r="K1676">
        <v>215170</v>
      </c>
      <c r="L1676">
        <v>110985</v>
      </c>
      <c r="M1676">
        <v>104185</v>
      </c>
      <c r="N1676">
        <v>9363</v>
      </c>
      <c r="O1676">
        <v>4632</v>
      </c>
      <c r="P1676">
        <v>4731</v>
      </c>
      <c r="Q1676">
        <v>10</v>
      </c>
      <c r="R1676">
        <v>7</v>
      </c>
      <c r="S1676">
        <v>3</v>
      </c>
      <c r="T1676">
        <v>2</v>
      </c>
      <c r="U1676">
        <v>2</v>
      </c>
      <c r="V1676">
        <v>0</v>
      </c>
      <c r="W1676">
        <v>1</v>
      </c>
      <c r="X1676">
        <v>0</v>
      </c>
      <c r="Y1676">
        <v>1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183</v>
      </c>
      <c r="AG1676">
        <v>102</v>
      </c>
      <c r="AH1676">
        <v>81</v>
      </c>
      <c r="AI1676"/>
      <c r="AJ1676"/>
      <c r="AK1676"/>
      <c r="AL1676"/>
      <c r="AM1676"/>
    </row>
    <row r="1677" spans="1:39" ht="12" customHeight="1">
      <c r="A1677" s="13" t="s">
        <v>25</v>
      </c>
      <c r="B1677" s="14" t="s">
        <v>26</v>
      </c>
      <c r="C1677" s="14" t="s">
        <v>800</v>
      </c>
      <c r="D1677" s="14" t="s">
        <v>54</v>
      </c>
      <c r="E1677" s="14" t="s">
        <v>29</v>
      </c>
      <c r="F1677" t="s">
        <v>816</v>
      </c>
      <c r="G1677" t="s">
        <v>24</v>
      </c>
      <c r="H1677">
        <v>19050</v>
      </c>
      <c r="I1677">
        <v>9781</v>
      </c>
      <c r="J1677">
        <v>9269</v>
      </c>
      <c r="K1677">
        <v>15278</v>
      </c>
      <c r="L1677">
        <v>7890</v>
      </c>
      <c r="M1677">
        <v>7388</v>
      </c>
      <c r="N1677">
        <v>3726</v>
      </c>
      <c r="O1677">
        <v>1866</v>
      </c>
      <c r="P1677">
        <v>1860</v>
      </c>
      <c r="Q1677">
        <v>17</v>
      </c>
      <c r="R1677">
        <v>10</v>
      </c>
      <c r="S1677">
        <v>7</v>
      </c>
      <c r="T1677">
        <v>24</v>
      </c>
      <c r="U1677">
        <v>11</v>
      </c>
      <c r="V1677">
        <v>13</v>
      </c>
      <c r="W1677">
        <v>0</v>
      </c>
      <c r="X1677">
        <v>0</v>
      </c>
      <c r="Y1677">
        <v>0</v>
      </c>
      <c r="Z1677">
        <v>5</v>
      </c>
      <c r="AA1677">
        <v>4</v>
      </c>
      <c r="AB1677">
        <v>1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/>
      <c r="AJ1677"/>
      <c r="AK1677"/>
      <c r="AL1677"/>
      <c r="AM1677"/>
    </row>
    <row r="1678" spans="1:39" ht="12" customHeight="1">
      <c r="A1678" s="13" t="s">
        <v>25</v>
      </c>
      <c r="B1678" s="14" t="s">
        <v>26</v>
      </c>
      <c r="C1678" s="14" t="s">
        <v>800</v>
      </c>
      <c r="D1678" s="14" t="s">
        <v>54</v>
      </c>
      <c r="E1678" s="14" t="s">
        <v>817</v>
      </c>
      <c r="F1678" t="s">
        <v>818</v>
      </c>
      <c r="G1678" t="s">
        <v>24</v>
      </c>
      <c r="H1678">
        <v>19050</v>
      </c>
      <c r="I1678">
        <v>9781</v>
      </c>
      <c r="J1678">
        <v>9269</v>
      </c>
      <c r="K1678">
        <v>15278</v>
      </c>
      <c r="L1678">
        <v>7890</v>
      </c>
      <c r="M1678">
        <v>7388</v>
      </c>
      <c r="N1678">
        <v>3726</v>
      </c>
      <c r="O1678">
        <v>1866</v>
      </c>
      <c r="P1678">
        <v>1860</v>
      </c>
      <c r="Q1678">
        <v>17</v>
      </c>
      <c r="R1678">
        <v>10</v>
      </c>
      <c r="S1678">
        <v>7</v>
      </c>
      <c r="T1678">
        <v>24</v>
      </c>
      <c r="U1678">
        <v>11</v>
      </c>
      <c r="V1678">
        <v>13</v>
      </c>
      <c r="W1678">
        <v>0</v>
      </c>
      <c r="X1678">
        <v>0</v>
      </c>
      <c r="Y1678">
        <v>0</v>
      </c>
      <c r="Z1678">
        <v>5</v>
      </c>
      <c r="AA1678">
        <v>4</v>
      </c>
      <c r="AB1678">
        <v>1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/>
      <c r="AJ1678"/>
      <c r="AK1678"/>
      <c r="AL1678"/>
      <c r="AM1678"/>
    </row>
    <row r="1679" spans="1:39" ht="12" customHeight="1">
      <c r="A1679" s="13" t="s">
        <v>25</v>
      </c>
      <c r="B1679" s="14" t="s">
        <v>26</v>
      </c>
      <c r="C1679" s="14" t="s">
        <v>800</v>
      </c>
      <c r="D1679" s="14" t="s">
        <v>56</v>
      </c>
      <c r="E1679" s="14" t="s">
        <v>29</v>
      </c>
      <c r="F1679" t="s">
        <v>819</v>
      </c>
      <c r="G1679" t="s">
        <v>1</v>
      </c>
      <c r="H1679">
        <v>183299</v>
      </c>
      <c r="I1679">
        <v>94594</v>
      </c>
      <c r="J1679">
        <v>88705</v>
      </c>
      <c r="K1679">
        <v>165416</v>
      </c>
      <c r="L1679">
        <v>85513</v>
      </c>
      <c r="M1679">
        <v>79903</v>
      </c>
      <c r="N1679">
        <v>17786</v>
      </c>
      <c r="O1679">
        <v>9030</v>
      </c>
      <c r="P1679">
        <v>8756</v>
      </c>
      <c r="Q1679">
        <v>52</v>
      </c>
      <c r="R1679">
        <v>24</v>
      </c>
      <c r="S1679">
        <v>28</v>
      </c>
      <c r="T1679">
        <v>1</v>
      </c>
      <c r="U1679">
        <v>1</v>
      </c>
      <c r="V1679">
        <v>0</v>
      </c>
      <c r="W1679">
        <v>7</v>
      </c>
      <c r="X1679">
        <v>3</v>
      </c>
      <c r="Y1679">
        <v>4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37</v>
      </c>
      <c r="AG1679">
        <v>23</v>
      </c>
      <c r="AH1679">
        <v>14</v>
      </c>
      <c r="AI1679"/>
      <c r="AJ1679"/>
      <c r="AK1679"/>
      <c r="AL1679"/>
      <c r="AM1679"/>
    </row>
    <row r="1680" spans="1:39" ht="12" customHeight="1">
      <c r="A1680" s="13" t="s">
        <v>25</v>
      </c>
      <c r="B1680" s="14" t="s">
        <v>26</v>
      </c>
      <c r="C1680" s="14" t="s">
        <v>800</v>
      </c>
      <c r="D1680" s="14" t="s">
        <v>56</v>
      </c>
      <c r="E1680" s="14" t="s">
        <v>29</v>
      </c>
      <c r="F1680" t="s">
        <v>819</v>
      </c>
      <c r="G1680" t="s">
        <v>31</v>
      </c>
      <c r="H1680">
        <v>183299</v>
      </c>
      <c r="I1680">
        <v>94594</v>
      </c>
      <c r="J1680">
        <v>88705</v>
      </c>
      <c r="K1680">
        <v>165416</v>
      </c>
      <c r="L1680">
        <v>85513</v>
      </c>
      <c r="M1680">
        <v>79903</v>
      </c>
      <c r="N1680">
        <v>17786</v>
      </c>
      <c r="O1680">
        <v>9030</v>
      </c>
      <c r="P1680">
        <v>8756</v>
      </c>
      <c r="Q1680">
        <v>52</v>
      </c>
      <c r="R1680">
        <v>24</v>
      </c>
      <c r="S1680">
        <v>28</v>
      </c>
      <c r="T1680">
        <v>1</v>
      </c>
      <c r="U1680">
        <v>1</v>
      </c>
      <c r="V1680">
        <v>0</v>
      </c>
      <c r="W1680">
        <v>7</v>
      </c>
      <c r="X1680">
        <v>3</v>
      </c>
      <c r="Y1680">
        <v>4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37</v>
      </c>
      <c r="AG1680">
        <v>23</v>
      </c>
      <c r="AH1680">
        <v>14</v>
      </c>
      <c r="AI1680"/>
      <c r="AJ1680"/>
      <c r="AK1680"/>
      <c r="AL1680"/>
      <c r="AM1680"/>
    </row>
    <row r="1681" spans="1:39" ht="12" customHeight="1">
      <c r="A1681" s="13" t="s">
        <v>25</v>
      </c>
      <c r="B1681" s="14" t="s">
        <v>26</v>
      </c>
      <c r="C1681" s="14" t="s">
        <v>800</v>
      </c>
      <c r="D1681" s="14" t="s">
        <v>56</v>
      </c>
      <c r="E1681" s="14" t="s">
        <v>29</v>
      </c>
      <c r="F1681" t="s">
        <v>819</v>
      </c>
      <c r="G1681" t="s">
        <v>24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/>
      <c r="AJ1681"/>
      <c r="AK1681"/>
      <c r="AL1681"/>
      <c r="AM1681"/>
    </row>
    <row r="1682" spans="1:39" ht="12" customHeight="1">
      <c r="A1682" s="13" t="s">
        <v>25</v>
      </c>
      <c r="B1682" s="14" t="s">
        <v>26</v>
      </c>
      <c r="C1682" s="14" t="s">
        <v>800</v>
      </c>
      <c r="D1682" s="14" t="s">
        <v>58</v>
      </c>
      <c r="E1682" s="14" t="s">
        <v>29</v>
      </c>
      <c r="F1682" t="s">
        <v>820</v>
      </c>
      <c r="G1682" t="s">
        <v>1</v>
      </c>
      <c r="H1682">
        <v>137796</v>
      </c>
      <c r="I1682">
        <v>70908</v>
      </c>
      <c r="J1682">
        <v>66888</v>
      </c>
      <c r="K1682">
        <v>130588</v>
      </c>
      <c r="L1682">
        <v>67273</v>
      </c>
      <c r="M1682">
        <v>63315</v>
      </c>
      <c r="N1682">
        <v>7185</v>
      </c>
      <c r="O1682">
        <v>3623</v>
      </c>
      <c r="P1682">
        <v>3562</v>
      </c>
      <c r="Q1682">
        <v>3</v>
      </c>
      <c r="R1682">
        <v>1</v>
      </c>
      <c r="S1682">
        <v>2</v>
      </c>
      <c r="T1682">
        <v>0</v>
      </c>
      <c r="U1682">
        <v>0</v>
      </c>
      <c r="V1682">
        <v>0</v>
      </c>
      <c r="W1682">
        <v>4</v>
      </c>
      <c r="X1682">
        <v>3</v>
      </c>
      <c r="Y1682">
        <v>1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16</v>
      </c>
      <c r="AG1682">
        <v>8</v>
      </c>
      <c r="AH1682">
        <v>8</v>
      </c>
      <c r="AI1682"/>
      <c r="AJ1682"/>
      <c r="AK1682"/>
      <c r="AL1682"/>
      <c r="AM1682"/>
    </row>
    <row r="1683" spans="1:39" ht="12" customHeight="1">
      <c r="A1683" s="13" t="s">
        <v>25</v>
      </c>
      <c r="B1683" s="14" t="s">
        <v>26</v>
      </c>
      <c r="C1683" s="14" t="s">
        <v>800</v>
      </c>
      <c r="D1683" s="14" t="s">
        <v>58</v>
      </c>
      <c r="E1683" s="14" t="s">
        <v>29</v>
      </c>
      <c r="F1683" t="s">
        <v>820</v>
      </c>
      <c r="G1683" t="s">
        <v>31</v>
      </c>
      <c r="H1683">
        <v>137796</v>
      </c>
      <c r="I1683">
        <v>70908</v>
      </c>
      <c r="J1683">
        <v>66888</v>
      </c>
      <c r="K1683">
        <v>130588</v>
      </c>
      <c r="L1683">
        <v>67273</v>
      </c>
      <c r="M1683">
        <v>63315</v>
      </c>
      <c r="N1683">
        <v>7185</v>
      </c>
      <c r="O1683">
        <v>3623</v>
      </c>
      <c r="P1683">
        <v>3562</v>
      </c>
      <c r="Q1683">
        <v>3</v>
      </c>
      <c r="R1683">
        <v>1</v>
      </c>
      <c r="S1683">
        <v>2</v>
      </c>
      <c r="T1683">
        <v>0</v>
      </c>
      <c r="U1683">
        <v>0</v>
      </c>
      <c r="V1683">
        <v>0</v>
      </c>
      <c r="W1683">
        <v>4</v>
      </c>
      <c r="X1683">
        <v>3</v>
      </c>
      <c r="Y1683">
        <v>1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16</v>
      </c>
      <c r="AG1683">
        <v>8</v>
      </c>
      <c r="AH1683">
        <v>8</v>
      </c>
      <c r="AI1683"/>
      <c r="AJ1683"/>
      <c r="AK1683"/>
      <c r="AL1683"/>
      <c r="AM1683"/>
    </row>
    <row r="1684" spans="1:39" ht="12" customHeight="1">
      <c r="A1684" s="13" t="s">
        <v>25</v>
      </c>
      <c r="B1684" s="14" t="s">
        <v>26</v>
      </c>
      <c r="C1684" s="14" t="s">
        <v>800</v>
      </c>
      <c r="D1684" s="14" t="s">
        <v>58</v>
      </c>
      <c r="E1684" s="14" t="s">
        <v>29</v>
      </c>
      <c r="F1684" t="s">
        <v>820</v>
      </c>
      <c r="G1684" t="s">
        <v>24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/>
      <c r="AJ1684"/>
      <c r="AK1684"/>
      <c r="AL1684"/>
      <c r="AM1684"/>
    </row>
    <row r="1685" spans="1:39" ht="12" customHeight="1">
      <c r="A1685" s="13" t="s">
        <v>25</v>
      </c>
      <c r="B1685" s="14" t="s">
        <v>26</v>
      </c>
      <c r="C1685" s="14" t="s">
        <v>800</v>
      </c>
      <c r="D1685" s="14" t="s">
        <v>60</v>
      </c>
      <c r="E1685" s="14" t="s">
        <v>29</v>
      </c>
      <c r="F1685" t="s">
        <v>821</v>
      </c>
      <c r="G1685" t="s">
        <v>1</v>
      </c>
      <c r="H1685">
        <v>166172</v>
      </c>
      <c r="I1685">
        <v>85473</v>
      </c>
      <c r="J1685">
        <v>80699</v>
      </c>
      <c r="K1685">
        <v>153655</v>
      </c>
      <c r="L1685">
        <v>79303</v>
      </c>
      <c r="M1685">
        <v>74352</v>
      </c>
      <c r="N1685">
        <v>12358</v>
      </c>
      <c r="O1685">
        <v>6083</v>
      </c>
      <c r="P1685">
        <v>6275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3</v>
      </c>
      <c r="X1685">
        <v>0</v>
      </c>
      <c r="Y1685">
        <v>3</v>
      </c>
      <c r="Z1685">
        <v>0</v>
      </c>
      <c r="AA1685">
        <v>0</v>
      </c>
      <c r="AB1685">
        <v>0</v>
      </c>
      <c r="AC1685">
        <v>152</v>
      </c>
      <c r="AD1685">
        <v>83</v>
      </c>
      <c r="AE1685">
        <v>69</v>
      </c>
      <c r="AF1685">
        <v>4</v>
      </c>
      <c r="AG1685">
        <v>4</v>
      </c>
      <c r="AH1685">
        <v>0</v>
      </c>
      <c r="AI1685"/>
      <c r="AJ1685"/>
      <c r="AK1685"/>
      <c r="AL1685"/>
      <c r="AM1685"/>
    </row>
    <row r="1686" spans="1:39" ht="12" customHeight="1">
      <c r="A1686" s="13" t="s">
        <v>25</v>
      </c>
      <c r="B1686" s="14" t="s">
        <v>26</v>
      </c>
      <c r="C1686" s="14" t="s">
        <v>800</v>
      </c>
      <c r="D1686" s="14" t="s">
        <v>60</v>
      </c>
      <c r="E1686" s="14" t="s">
        <v>29</v>
      </c>
      <c r="F1686" t="s">
        <v>821</v>
      </c>
      <c r="G1686" t="s">
        <v>31</v>
      </c>
      <c r="H1686">
        <v>166172</v>
      </c>
      <c r="I1686">
        <v>85473</v>
      </c>
      <c r="J1686">
        <v>80699</v>
      </c>
      <c r="K1686">
        <v>153655</v>
      </c>
      <c r="L1686">
        <v>79303</v>
      </c>
      <c r="M1686">
        <v>74352</v>
      </c>
      <c r="N1686">
        <v>12358</v>
      </c>
      <c r="O1686">
        <v>6083</v>
      </c>
      <c r="P1686">
        <v>6275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3</v>
      </c>
      <c r="X1686">
        <v>0</v>
      </c>
      <c r="Y1686">
        <v>3</v>
      </c>
      <c r="Z1686">
        <v>0</v>
      </c>
      <c r="AA1686">
        <v>0</v>
      </c>
      <c r="AB1686">
        <v>0</v>
      </c>
      <c r="AC1686">
        <v>152</v>
      </c>
      <c r="AD1686">
        <v>83</v>
      </c>
      <c r="AE1686">
        <v>69</v>
      </c>
      <c r="AF1686">
        <v>4</v>
      </c>
      <c r="AG1686">
        <v>4</v>
      </c>
      <c r="AH1686">
        <v>0</v>
      </c>
      <c r="AI1686"/>
      <c r="AJ1686"/>
      <c r="AK1686"/>
      <c r="AL1686"/>
      <c r="AM1686"/>
    </row>
    <row r="1687" spans="1:39" ht="12" customHeight="1">
      <c r="A1687" s="13" t="s">
        <v>25</v>
      </c>
      <c r="B1687" s="14" t="s">
        <v>26</v>
      </c>
      <c r="C1687" s="14" t="s">
        <v>800</v>
      </c>
      <c r="D1687" s="14" t="s">
        <v>60</v>
      </c>
      <c r="E1687" s="14" t="s">
        <v>29</v>
      </c>
      <c r="F1687" t="s">
        <v>821</v>
      </c>
      <c r="G1687" t="s">
        <v>24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/>
      <c r="AJ1687"/>
      <c r="AK1687"/>
      <c r="AL1687"/>
      <c r="AM1687"/>
    </row>
    <row r="1688" spans="1:39" ht="12" customHeight="1">
      <c r="A1688" s="13" t="s">
        <v>25</v>
      </c>
      <c r="B1688" s="14" t="s">
        <v>26</v>
      </c>
      <c r="C1688" s="14" t="s">
        <v>822</v>
      </c>
      <c r="D1688" s="14" t="s">
        <v>28</v>
      </c>
      <c r="E1688" s="14" t="s">
        <v>29</v>
      </c>
      <c r="F1688" t="s">
        <v>823</v>
      </c>
      <c r="G1688" t="s">
        <v>1</v>
      </c>
      <c r="H1688">
        <v>3473428</v>
      </c>
      <c r="I1688">
        <v>1792163</v>
      </c>
      <c r="J1688">
        <v>1681265</v>
      </c>
      <c r="K1688">
        <v>3063841</v>
      </c>
      <c r="L1688">
        <v>1583471</v>
      </c>
      <c r="M1688">
        <v>1480370</v>
      </c>
      <c r="N1688">
        <v>403439</v>
      </c>
      <c r="O1688">
        <v>205299</v>
      </c>
      <c r="P1688">
        <v>198140</v>
      </c>
      <c r="Q1688">
        <v>870</v>
      </c>
      <c r="R1688">
        <v>438</v>
      </c>
      <c r="S1688">
        <v>432</v>
      </c>
      <c r="T1688">
        <v>845</v>
      </c>
      <c r="U1688">
        <v>493</v>
      </c>
      <c r="V1688">
        <v>352</v>
      </c>
      <c r="W1688">
        <v>1368</v>
      </c>
      <c r="X1688">
        <v>872</v>
      </c>
      <c r="Y1688">
        <v>496</v>
      </c>
      <c r="Z1688">
        <v>1184</v>
      </c>
      <c r="AA1688">
        <v>614</v>
      </c>
      <c r="AB1688">
        <v>570</v>
      </c>
      <c r="AC1688">
        <v>259</v>
      </c>
      <c r="AD1688">
        <v>128</v>
      </c>
      <c r="AE1688">
        <v>131</v>
      </c>
      <c r="AF1688">
        <v>1622</v>
      </c>
      <c r="AG1688">
        <v>848</v>
      </c>
      <c r="AH1688">
        <v>774</v>
      </c>
      <c r="AI1688"/>
      <c r="AJ1688"/>
      <c r="AK1688"/>
      <c r="AL1688"/>
      <c r="AM1688"/>
    </row>
    <row r="1689" spans="1:39" ht="12" customHeight="1">
      <c r="A1689" s="13" t="s">
        <v>25</v>
      </c>
      <c r="B1689" s="14" t="s">
        <v>26</v>
      </c>
      <c r="C1689" s="14" t="s">
        <v>822</v>
      </c>
      <c r="D1689" s="14" t="s">
        <v>28</v>
      </c>
      <c r="E1689" s="14" t="s">
        <v>29</v>
      </c>
      <c r="F1689" t="s">
        <v>823</v>
      </c>
      <c r="G1689" t="s">
        <v>31</v>
      </c>
      <c r="H1689">
        <v>2997479</v>
      </c>
      <c r="I1689">
        <v>1538787</v>
      </c>
      <c r="J1689">
        <v>1458692</v>
      </c>
      <c r="K1689">
        <v>2692028</v>
      </c>
      <c r="L1689">
        <v>1384373</v>
      </c>
      <c r="M1689">
        <v>1307655</v>
      </c>
      <c r="N1689">
        <v>303326</v>
      </c>
      <c r="O1689">
        <v>153307</v>
      </c>
      <c r="P1689">
        <v>150019</v>
      </c>
      <c r="Q1689">
        <v>98</v>
      </c>
      <c r="R1689">
        <v>49</v>
      </c>
      <c r="S1689">
        <v>49</v>
      </c>
      <c r="T1689">
        <v>129</v>
      </c>
      <c r="U1689">
        <v>61</v>
      </c>
      <c r="V1689">
        <v>68</v>
      </c>
      <c r="W1689">
        <v>257</v>
      </c>
      <c r="X1689">
        <v>145</v>
      </c>
      <c r="Y1689">
        <v>112</v>
      </c>
      <c r="Z1689">
        <v>41</v>
      </c>
      <c r="AA1689">
        <v>17</v>
      </c>
      <c r="AB1689">
        <v>24</v>
      </c>
      <c r="AC1689">
        <v>143</v>
      </c>
      <c r="AD1689">
        <v>71</v>
      </c>
      <c r="AE1689">
        <v>72</v>
      </c>
      <c r="AF1689">
        <v>1457</v>
      </c>
      <c r="AG1689">
        <v>764</v>
      </c>
      <c r="AH1689">
        <v>693</v>
      </c>
      <c r="AI1689"/>
      <c r="AJ1689"/>
      <c r="AK1689"/>
      <c r="AL1689"/>
      <c r="AM1689"/>
    </row>
    <row r="1690" spans="1:39" ht="12" customHeight="1">
      <c r="A1690" s="13" t="s">
        <v>25</v>
      </c>
      <c r="B1690" s="14" t="s">
        <v>26</v>
      </c>
      <c r="C1690" s="14" t="s">
        <v>822</v>
      </c>
      <c r="D1690" s="14" t="s">
        <v>28</v>
      </c>
      <c r="E1690" s="14" t="s">
        <v>29</v>
      </c>
      <c r="F1690" t="s">
        <v>823</v>
      </c>
      <c r="G1690" t="s">
        <v>24</v>
      </c>
      <c r="H1690">
        <v>475949</v>
      </c>
      <c r="I1690">
        <v>253376</v>
      </c>
      <c r="J1690">
        <v>222573</v>
      </c>
      <c r="K1690">
        <v>371813</v>
      </c>
      <c r="L1690">
        <v>199098</v>
      </c>
      <c r="M1690">
        <v>172715</v>
      </c>
      <c r="N1690">
        <v>100113</v>
      </c>
      <c r="O1690">
        <v>51992</v>
      </c>
      <c r="P1690">
        <v>48121</v>
      </c>
      <c r="Q1690">
        <v>772</v>
      </c>
      <c r="R1690">
        <v>389</v>
      </c>
      <c r="S1690">
        <v>383</v>
      </c>
      <c r="T1690">
        <v>716</v>
      </c>
      <c r="U1690">
        <v>432</v>
      </c>
      <c r="V1690">
        <v>284</v>
      </c>
      <c r="W1690">
        <v>1111</v>
      </c>
      <c r="X1690">
        <v>727</v>
      </c>
      <c r="Y1690">
        <v>384</v>
      </c>
      <c r="Z1690">
        <v>1143</v>
      </c>
      <c r="AA1690">
        <v>597</v>
      </c>
      <c r="AB1690">
        <v>546</v>
      </c>
      <c r="AC1690">
        <v>116</v>
      </c>
      <c r="AD1690">
        <v>57</v>
      </c>
      <c r="AE1690">
        <v>59</v>
      </c>
      <c r="AF1690">
        <v>165</v>
      </c>
      <c r="AG1690">
        <v>84</v>
      </c>
      <c r="AH1690">
        <v>81</v>
      </c>
      <c r="AI1690"/>
      <c r="AJ1690"/>
      <c r="AK1690"/>
      <c r="AL1690"/>
      <c r="AM1690"/>
    </row>
    <row r="1691" spans="1:39" ht="12" customHeight="1">
      <c r="A1691" s="13" t="s">
        <v>25</v>
      </c>
      <c r="B1691" s="14" t="s">
        <v>26</v>
      </c>
      <c r="C1691" s="14" t="s">
        <v>822</v>
      </c>
      <c r="D1691" s="14" t="s">
        <v>34</v>
      </c>
      <c r="E1691" s="14" t="s">
        <v>29</v>
      </c>
      <c r="F1691" t="s">
        <v>824</v>
      </c>
      <c r="G1691" t="s">
        <v>1</v>
      </c>
      <c r="H1691">
        <v>155839</v>
      </c>
      <c r="I1691">
        <v>80097</v>
      </c>
      <c r="J1691">
        <v>75742</v>
      </c>
      <c r="K1691">
        <v>142845</v>
      </c>
      <c r="L1691">
        <v>73560</v>
      </c>
      <c r="M1691">
        <v>69285</v>
      </c>
      <c r="N1691">
        <v>12827</v>
      </c>
      <c r="O1691">
        <v>6452</v>
      </c>
      <c r="P1691">
        <v>6375</v>
      </c>
      <c r="Q1691">
        <v>2</v>
      </c>
      <c r="R1691">
        <v>2</v>
      </c>
      <c r="S1691">
        <v>0</v>
      </c>
      <c r="T1691">
        <v>1</v>
      </c>
      <c r="U1691">
        <v>1</v>
      </c>
      <c r="V1691">
        <v>0</v>
      </c>
      <c r="W1691">
        <v>10</v>
      </c>
      <c r="X1691">
        <v>5</v>
      </c>
      <c r="Y1691">
        <v>5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154</v>
      </c>
      <c r="AG1691">
        <v>77</v>
      </c>
      <c r="AH1691">
        <v>77</v>
      </c>
      <c r="AI1691"/>
      <c r="AJ1691"/>
      <c r="AK1691"/>
      <c r="AL1691"/>
      <c r="AM1691"/>
    </row>
    <row r="1692" spans="1:39" ht="12" customHeight="1">
      <c r="A1692" s="13" t="s">
        <v>25</v>
      </c>
      <c r="B1692" s="14" t="s">
        <v>26</v>
      </c>
      <c r="C1692" s="14" t="s">
        <v>822</v>
      </c>
      <c r="D1692" s="14" t="s">
        <v>34</v>
      </c>
      <c r="E1692" s="14" t="s">
        <v>29</v>
      </c>
      <c r="F1692" t="s">
        <v>824</v>
      </c>
      <c r="G1692" t="s">
        <v>31</v>
      </c>
      <c r="H1692">
        <v>155839</v>
      </c>
      <c r="I1692">
        <v>80097</v>
      </c>
      <c r="J1692">
        <v>75742</v>
      </c>
      <c r="K1692">
        <v>142845</v>
      </c>
      <c r="L1692">
        <v>73560</v>
      </c>
      <c r="M1692">
        <v>69285</v>
      </c>
      <c r="N1692">
        <v>12827</v>
      </c>
      <c r="O1692">
        <v>6452</v>
      </c>
      <c r="P1692">
        <v>6375</v>
      </c>
      <c r="Q1692">
        <v>2</v>
      </c>
      <c r="R1692">
        <v>2</v>
      </c>
      <c r="S1692">
        <v>0</v>
      </c>
      <c r="T1692">
        <v>1</v>
      </c>
      <c r="U1692">
        <v>1</v>
      </c>
      <c r="V1692">
        <v>0</v>
      </c>
      <c r="W1692">
        <v>10</v>
      </c>
      <c r="X1692">
        <v>5</v>
      </c>
      <c r="Y1692">
        <v>5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154</v>
      </c>
      <c r="AG1692">
        <v>77</v>
      </c>
      <c r="AH1692">
        <v>77</v>
      </c>
      <c r="AI1692"/>
      <c r="AJ1692"/>
      <c r="AK1692"/>
      <c r="AL1692"/>
      <c r="AM1692"/>
    </row>
    <row r="1693" spans="1:39" ht="12" customHeight="1">
      <c r="A1693" s="13" t="s">
        <v>25</v>
      </c>
      <c r="B1693" s="14" t="s">
        <v>26</v>
      </c>
      <c r="C1693" s="14" t="s">
        <v>822</v>
      </c>
      <c r="D1693" s="14" t="s">
        <v>34</v>
      </c>
      <c r="E1693" s="14" t="s">
        <v>29</v>
      </c>
      <c r="F1693" t="s">
        <v>824</v>
      </c>
      <c r="G1693" t="s">
        <v>24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/>
      <c r="AJ1693"/>
      <c r="AK1693"/>
      <c r="AL1693"/>
      <c r="AM1693"/>
    </row>
    <row r="1694" spans="1:39" ht="12" customHeight="1">
      <c r="A1694" s="13" t="s">
        <v>25</v>
      </c>
      <c r="B1694" s="14" t="s">
        <v>26</v>
      </c>
      <c r="C1694" s="14" t="s">
        <v>822</v>
      </c>
      <c r="D1694" s="14" t="s">
        <v>36</v>
      </c>
      <c r="E1694" s="14" t="s">
        <v>29</v>
      </c>
      <c r="F1694" t="s">
        <v>825</v>
      </c>
      <c r="G1694" t="s">
        <v>1</v>
      </c>
      <c r="H1694">
        <v>209323</v>
      </c>
      <c r="I1694">
        <v>108028</v>
      </c>
      <c r="J1694">
        <v>101295</v>
      </c>
      <c r="K1694">
        <v>198476</v>
      </c>
      <c r="L1694">
        <v>102545</v>
      </c>
      <c r="M1694">
        <v>95931</v>
      </c>
      <c r="N1694">
        <v>10673</v>
      </c>
      <c r="O1694">
        <v>5388</v>
      </c>
      <c r="P1694">
        <v>5285</v>
      </c>
      <c r="Q1694">
        <v>19</v>
      </c>
      <c r="R1694">
        <v>12</v>
      </c>
      <c r="S1694">
        <v>7</v>
      </c>
      <c r="T1694">
        <v>14</v>
      </c>
      <c r="U1694">
        <v>3</v>
      </c>
      <c r="V1694">
        <v>11</v>
      </c>
      <c r="W1694">
        <v>2</v>
      </c>
      <c r="X1694">
        <v>2</v>
      </c>
      <c r="Y1694">
        <v>0</v>
      </c>
      <c r="Z1694">
        <v>18</v>
      </c>
      <c r="AA1694">
        <v>12</v>
      </c>
      <c r="AB1694">
        <v>6</v>
      </c>
      <c r="AC1694">
        <v>4</v>
      </c>
      <c r="AD1694">
        <v>1</v>
      </c>
      <c r="AE1694">
        <v>3</v>
      </c>
      <c r="AF1694">
        <v>117</v>
      </c>
      <c r="AG1694">
        <v>65</v>
      </c>
      <c r="AH1694">
        <v>52</v>
      </c>
      <c r="AI1694"/>
      <c r="AJ1694"/>
      <c r="AK1694"/>
      <c r="AL1694"/>
      <c r="AM1694"/>
    </row>
    <row r="1695" spans="1:39" ht="12" customHeight="1">
      <c r="A1695" s="13" t="s">
        <v>25</v>
      </c>
      <c r="B1695" s="14" t="s">
        <v>26</v>
      </c>
      <c r="C1695" s="14" t="s">
        <v>822</v>
      </c>
      <c r="D1695" s="14" t="s">
        <v>36</v>
      </c>
      <c r="E1695" s="14" t="s">
        <v>29</v>
      </c>
      <c r="F1695" t="s">
        <v>825</v>
      </c>
      <c r="G1695" t="s">
        <v>31</v>
      </c>
      <c r="H1695">
        <v>191702</v>
      </c>
      <c r="I1695">
        <v>98833</v>
      </c>
      <c r="J1695">
        <v>92869</v>
      </c>
      <c r="K1695">
        <v>184350</v>
      </c>
      <c r="L1695">
        <v>95112</v>
      </c>
      <c r="M1695">
        <v>89238</v>
      </c>
      <c r="N1695">
        <v>7234</v>
      </c>
      <c r="O1695">
        <v>3661</v>
      </c>
      <c r="P1695">
        <v>3573</v>
      </c>
      <c r="Q1695">
        <v>2</v>
      </c>
      <c r="R1695">
        <v>1</v>
      </c>
      <c r="S1695">
        <v>1</v>
      </c>
      <c r="T1695">
        <v>14</v>
      </c>
      <c r="U1695">
        <v>3</v>
      </c>
      <c r="V1695">
        <v>11</v>
      </c>
      <c r="W1695">
        <v>1</v>
      </c>
      <c r="X1695">
        <v>1</v>
      </c>
      <c r="Y1695">
        <v>0</v>
      </c>
      <c r="Z1695">
        <v>0</v>
      </c>
      <c r="AA1695">
        <v>0</v>
      </c>
      <c r="AB1695">
        <v>0</v>
      </c>
      <c r="AC1695">
        <v>4</v>
      </c>
      <c r="AD1695">
        <v>1</v>
      </c>
      <c r="AE1695">
        <v>3</v>
      </c>
      <c r="AF1695">
        <v>97</v>
      </c>
      <c r="AG1695">
        <v>54</v>
      </c>
      <c r="AH1695">
        <v>43</v>
      </c>
      <c r="AI1695"/>
      <c r="AJ1695"/>
      <c r="AK1695"/>
      <c r="AL1695"/>
      <c r="AM1695"/>
    </row>
    <row r="1696" spans="1:39" ht="12" customHeight="1">
      <c r="A1696" s="13" t="s">
        <v>25</v>
      </c>
      <c r="B1696" s="14" t="s">
        <v>26</v>
      </c>
      <c r="C1696" s="14" t="s">
        <v>822</v>
      </c>
      <c r="D1696" s="14" t="s">
        <v>36</v>
      </c>
      <c r="E1696" s="14" t="s">
        <v>29</v>
      </c>
      <c r="F1696" t="s">
        <v>825</v>
      </c>
      <c r="G1696" t="s">
        <v>24</v>
      </c>
      <c r="H1696">
        <v>17621</v>
      </c>
      <c r="I1696">
        <v>9195</v>
      </c>
      <c r="J1696">
        <v>8426</v>
      </c>
      <c r="K1696">
        <v>14126</v>
      </c>
      <c r="L1696">
        <v>7433</v>
      </c>
      <c r="M1696">
        <v>6693</v>
      </c>
      <c r="N1696">
        <v>3439</v>
      </c>
      <c r="O1696">
        <v>1727</v>
      </c>
      <c r="P1696">
        <v>1712</v>
      </c>
      <c r="Q1696">
        <v>17</v>
      </c>
      <c r="R1696">
        <v>11</v>
      </c>
      <c r="S1696">
        <v>6</v>
      </c>
      <c r="T1696">
        <v>0</v>
      </c>
      <c r="U1696">
        <v>0</v>
      </c>
      <c r="V1696">
        <v>0</v>
      </c>
      <c r="W1696">
        <v>1</v>
      </c>
      <c r="X1696">
        <v>1</v>
      </c>
      <c r="Y1696">
        <v>0</v>
      </c>
      <c r="Z1696">
        <v>18</v>
      </c>
      <c r="AA1696">
        <v>12</v>
      </c>
      <c r="AB1696">
        <v>6</v>
      </c>
      <c r="AC1696">
        <v>0</v>
      </c>
      <c r="AD1696">
        <v>0</v>
      </c>
      <c r="AE1696">
        <v>0</v>
      </c>
      <c r="AF1696">
        <v>20</v>
      </c>
      <c r="AG1696">
        <v>11</v>
      </c>
      <c r="AH1696">
        <v>9</v>
      </c>
      <c r="AI1696"/>
      <c r="AJ1696"/>
      <c r="AK1696"/>
      <c r="AL1696"/>
      <c r="AM1696"/>
    </row>
    <row r="1697" spans="1:39" ht="12" customHeight="1">
      <c r="A1697" s="13" t="s">
        <v>25</v>
      </c>
      <c r="B1697" s="14" t="s">
        <v>26</v>
      </c>
      <c r="C1697" s="14" t="s">
        <v>822</v>
      </c>
      <c r="D1697" s="14" t="s">
        <v>36</v>
      </c>
      <c r="E1697" s="14" t="s">
        <v>826</v>
      </c>
      <c r="F1697" t="s">
        <v>827</v>
      </c>
      <c r="G1697" t="s">
        <v>24</v>
      </c>
      <c r="H1697">
        <v>17621</v>
      </c>
      <c r="I1697">
        <v>9195</v>
      </c>
      <c r="J1697">
        <v>8426</v>
      </c>
      <c r="K1697">
        <v>14126</v>
      </c>
      <c r="L1697">
        <v>7433</v>
      </c>
      <c r="M1697">
        <v>6693</v>
      </c>
      <c r="N1697">
        <v>3439</v>
      </c>
      <c r="O1697">
        <v>1727</v>
      </c>
      <c r="P1697">
        <v>1712</v>
      </c>
      <c r="Q1697">
        <v>17</v>
      </c>
      <c r="R1697">
        <v>11</v>
      </c>
      <c r="S1697">
        <v>6</v>
      </c>
      <c r="T1697">
        <v>0</v>
      </c>
      <c r="U1697">
        <v>0</v>
      </c>
      <c r="V1697">
        <v>0</v>
      </c>
      <c r="W1697">
        <v>1</v>
      </c>
      <c r="X1697">
        <v>1</v>
      </c>
      <c r="Y1697">
        <v>0</v>
      </c>
      <c r="Z1697">
        <v>18</v>
      </c>
      <c r="AA1697">
        <v>12</v>
      </c>
      <c r="AB1697">
        <v>6</v>
      </c>
      <c r="AC1697">
        <v>0</v>
      </c>
      <c r="AD1697">
        <v>0</v>
      </c>
      <c r="AE1697">
        <v>0</v>
      </c>
      <c r="AF1697">
        <v>20</v>
      </c>
      <c r="AG1697">
        <v>11</v>
      </c>
      <c r="AH1697">
        <v>9</v>
      </c>
      <c r="AI1697"/>
      <c r="AJ1697"/>
      <c r="AK1697"/>
      <c r="AL1697"/>
      <c r="AM1697"/>
    </row>
    <row r="1698" spans="1:39" ht="12" customHeight="1">
      <c r="A1698" s="13" t="s">
        <v>25</v>
      </c>
      <c r="B1698" s="14" t="s">
        <v>26</v>
      </c>
      <c r="C1698" s="14" t="s">
        <v>822</v>
      </c>
      <c r="D1698" s="14" t="s">
        <v>40</v>
      </c>
      <c r="E1698" s="14" t="s">
        <v>29</v>
      </c>
      <c r="F1698" t="s">
        <v>828</v>
      </c>
      <c r="G1698" t="s">
        <v>1</v>
      </c>
      <c r="H1698">
        <v>177264</v>
      </c>
      <c r="I1698">
        <v>91388</v>
      </c>
      <c r="J1698">
        <v>85876</v>
      </c>
      <c r="K1698">
        <v>147341</v>
      </c>
      <c r="L1698">
        <v>76042</v>
      </c>
      <c r="M1698">
        <v>71299</v>
      </c>
      <c r="N1698">
        <v>29653</v>
      </c>
      <c r="O1698">
        <v>15211</v>
      </c>
      <c r="P1698">
        <v>14442</v>
      </c>
      <c r="Q1698">
        <v>15</v>
      </c>
      <c r="R1698">
        <v>7</v>
      </c>
      <c r="S1698">
        <v>8</v>
      </c>
      <c r="T1698">
        <v>5</v>
      </c>
      <c r="U1698">
        <v>3</v>
      </c>
      <c r="V1698">
        <v>2</v>
      </c>
      <c r="W1698">
        <v>29</v>
      </c>
      <c r="X1698">
        <v>16</v>
      </c>
      <c r="Y1698">
        <v>13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221</v>
      </c>
      <c r="AG1698">
        <v>109</v>
      </c>
      <c r="AH1698">
        <v>112</v>
      </c>
      <c r="AI1698"/>
      <c r="AJ1698"/>
      <c r="AK1698"/>
      <c r="AL1698"/>
      <c r="AM1698"/>
    </row>
    <row r="1699" spans="1:39" ht="12" customHeight="1">
      <c r="A1699" s="13" t="s">
        <v>25</v>
      </c>
      <c r="B1699" s="14" t="s">
        <v>26</v>
      </c>
      <c r="C1699" s="14" t="s">
        <v>822</v>
      </c>
      <c r="D1699" s="14" t="s">
        <v>40</v>
      </c>
      <c r="E1699" s="14" t="s">
        <v>29</v>
      </c>
      <c r="F1699" t="s">
        <v>828</v>
      </c>
      <c r="G1699" t="s">
        <v>31</v>
      </c>
      <c r="H1699">
        <v>177264</v>
      </c>
      <c r="I1699">
        <v>91388</v>
      </c>
      <c r="J1699">
        <v>85876</v>
      </c>
      <c r="K1699">
        <v>147341</v>
      </c>
      <c r="L1699">
        <v>76042</v>
      </c>
      <c r="M1699">
        <v>71299</v>
      </c>
      <c r="N1699">
        <v>29653</v>
      </c>
      <c r="O1699">
        <v>15211</v>
      </c>
      <c r="P1699">
        <v>14442</v>
      </c>
      <c r="Q1699">
        <v>15</v>
      </c>
      <c r="R1699">
        <v>7</v>
      </c>
      <c r="S1699">
        <v>8</v>
      </c>
      <c r="T1699">
        <v>5</v>
      </c>
      <c r="U1699">
        <v>3</v>
      </c>
      <c r="V1699">
        <v>2</v>
      </c>
      <c r="W1699">
        <v>29</v>
      </c>
      <c r="X1699">
        <v>16</v>
      </c>
      <c r="Y1699">
        <v>13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221</v>
      </c>
      <c r="AG1699">
        <v>109</v>
      </c>
      <c r="AH1699">
        <v>112</v>
      </c>
      <c r="AI1699"/>
      <c r="AJ1699"/>
      <c r="AK1699"/>
      <c r="AL1699"/>
      <c r="AM1699"/>
    </row>
    <row r="1700" spans="1:39" ht="12" customHeight="1">
      <c r="A1700" s="13" t="s">
        <v>25</v>
      </c>
      <c r="B1700" s="14" t="s">
        <v>26</v>
      </c>
      <c r="C1700" s="14" t="s">
        <v>822</v>
      </c>
      <c r="D1700" s="14" t="s">
        <v>40</v>
      </c>
      <c r="E1700" s="14" t="s">
        <v>29</v>
      </c>
      <c r="F1700" t="s">
        <v>828</v>
      </c>
      <c r="G1700" t="s">
        <v>24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/>
      <c r="AJ1700"/>
      <c r="AK1700"/>
      <c r="AL1700"/>
      <c r="AM1700"/>
    </row>
    <row r="1701" spans="1:39" ht="12" customHeight="1">
      <c r="A1701" s="13" t="s">
        <v>25</v>
      </c>
      <c r="B1701" s="14" t="s">
        <v>26</v>
      </c>
      <c r="C1701" s="14" t="s">
        <v>822</v>
      </c>
      <c r="D1701" s="14" t="s">
        <v>42</v>
      </c>
      <c r="E1701" s="14" t="s">
        <v>29</v>
      </c>
      <c r="F1701" t="s">
        <v>829</v>
      </c>
      <c r="G1701" t="s">
        <v>1</v>
      </c>
      <c r="H1701">
        <v>142973</v>
      </c>
      <c r="I1701">
        <v>73723</v>
      </c>
      <c r="J1701">
        <v>69250</v>
      </c>
      <c r="K1701">
        <v>135447</v>
      </c>
      <c r="L1701">
        <v>69926</v>
      </c>
      <c r="M1701">
        <v>65521</v>
      </c>
      <c r="N1701">
        <v>7476</v>
      </c>
      <c r="O1701">
        <v>3773</v>
      </c>
      <c r="P1701">
        <v>3703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1</v>
      </c>
      <c r="X1701">
        <v>1</v>
      </c>
      <c r="Y1701">
        <v>0</v>
      </c>
      <c r="Z1701">
        <v>0</v>
      </c>
      <c r="AA1701">
        <v>0</v>
      </c>
      <c r="AB1701">
        <v>0</v>
      </c>
      <c r="AC1701">
        <v>10</v>
      </c>
      <c r="AD1701">
        <v>2</v>
      </c>
      <c r="AE1701">
        <v>8</v>
      </c>
      <c r="AF1701">
        <v>39</v>
      </c>
      <c r="AG1701">
        <v>21</v>
      </c>
      <c r="AH1701">
        <v>18</v>
      </c>
      <c r="AI1701"/>
      <c r="AJ1701"/>
      <c r="AK1701"/>
      <c r="AL1701"/>
      <c r="AM1701"/>
    </row>
    <row r="1702" spans="1:39" ht="12" customHeight="1">
      <c r="A1702" s="13" t="s">
        <v>25</v>
      </c>
      <c r="B1702" s="14" t="s">
        <v>26</v>
      </c>
      <c r="C1702" s="14" t="s">
        <v>822</v>
      </c>
      <c r="D1702" s="14" t="s">
        <v>42</v>
      </c>
      <c r="E1702" s="14" t="s">
        <v>29</v>
      </c>
      <c r="F1702" t="s">
        <v>829</v>
      </c>
      <c r="G1702" t="s">
        <v>31</v>
      </c>
      <c r="H1702">
        <v>142973</v>
      </c>
      <c r="I1702">
        <v>73723</v>
      </c>
      <c r="J1702">
        <v>69250</v>
      </c>
      <c r="K1702">
        <v>135447</v>
      </c>
      <c r="L1702">
        <v>69926</v>
      </c>
      <c r="M1702">
        <v>65521</v>
      </c>
      <c r="N1702">
        <v>7476</v>
      </c>
      <c r="O1702">
        <v>3773</v>
      </c>
      <c r="P1702">
        <v>3703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1</v>
      </c>
      <c r="X1702">
        <v>1</v>
      </c>
      <c r="Y1702">
        <v>0</v>
      </c>
      <c r="Z1702">
        <v>0</v>
      </c>
      <c r="AA1702">
        <v>0</v>
      </c>
      <c r="AB1702">
        <v>0</v>
      </c>
      <c r="AC1702">
        <v>10</v>
      </c>
      <c r="AD1702">
        <v>2</v>
      </c>
      <c r="AE1702">
        <v>8</v>
      </c>
      <c r="AF1702">
        <v>39</v>
      </c>
      <c r="AG1702">
        <v>21</v>
      </c>
      <c r="AH1702">
        <v>18</v>
      </c>
      <c r="AI1702"/>
      <c r="AJ1702"/>
      <c r="AK1702"/>
      <c r="AL1702"/>
      <c r="AM1702"/>
    </row>
    <row r="1703" spans="1:39" ht="12" customHeight="1">
      <c r="A1703" s="13" t="s">
        <v>25</v>
      </c>
      <c r="B1703" s="14" t="s">
        <v>26</v>
      </c>
      <c r="C1703" s="14" t="s">
        <v>822</v>
      </c>
      <c r="D1703" s="14" t="s">
        <v>42</v>
      </c>
      <c r="E1703" s="14" t="s">
        <v>29</v>
      </c>
      <c r="F1703" t="s">
        <v>829</v>
      </c>
      <c r="G1703" t="s">
        <v>24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/>
      <c r="AJ1703"/>
      <c r="AK1703"/>
      <c r="AL1703"/>
      <c r="AM1703"/>
    </row>
    <row r="1704" spans="1:39" ht="12" customHeight="1">
      <c r="A1704" s="13" t="s">
        <v>25</v>
      </c>
      <c r="B1704" s="14" t="s">
        <v>26</v>
      </c>
      <c r="C1704" s="14" t="s">
        <v>822</v>
      </c>
      <c r="D1704" s="14" t="s">
        <v>44</v>
      </c>
      <c r="E1704" s="14" t="s">
        <v>29</v>
      </c>
      <c r="F1704" t="s">
        <v>830</v>
      </c>
      <c r="G1704" t="s">
        <v>1</v>
      </c>
      <c r="H1704">
        <v>79056</v>
      </c>
      <c r="I1704">
        <v>40705</v>
      </c>
      <c r="J1704">
        <v>38351</v>
      </c>
      <c r="K1704">
        <v>68353</v>
      </c>
      <c r="L1704">
        <v>35264</v>
      </c>
      <c r="M1704">
        <v>33089</v>
      </c>
      <c r="N1704">
        <v>10610</v>
      </c>
      <c r="O1704">
        <v>5385</v>
      </c>
      <c r="P1704">
        <v>5225</v>
      </c>
      <c r="Q1704">
        <v>0</v>
      </c>
      <c r="R1704">
        <v>0</v>
      </c>
      <c r="S1704">
        <v>0</v>
      </c>
      <c r="T1704">
        <v>1</v>
      </c>
      <c r="U1704">
        <v>0</v>
      </c>
      <c r="V1704">
        <v>1</v>
      </c>
      <c r="W1704">
        <v>11</v>
      </c>
      <c r="X1704">
        <v>7</v>
      </c>
      <c r="Y1704">
        <v>4</v>
      </c>
      <c r="Z1704">
        <v>0</v>
      </c>
      <c r="AA1704">
        <v>0</v>
      </c>
      <c r="AB1704">
        <v>0</v>
      </c>
      <c r="AC1704">
        <v>8</v>
      </c>
      <c r="AD1704">
        <v>4</v>
      </c>
      <c r="AE1704">
        <v>4</v>
      </c>
      <c r="AF1704">
        <v>73</v>
      </c>
      <c r="AG1704">
        <v>45</v>
      </c>
      <c r="AH1704">
        <v>28</v>
      </c>
      <c r="AI1704"/>
      <c r="AJ1704"/>
      <c r="AK1704"/>
      <c r="AL1704"/>
      <c r="AM1704"/>
    </row>
    <row r="1705" spans="1:39" ht="12" customHeight="1">
      <c r="A1705" s="13" t="s">
        <v>25</v>
      </c>
      <c r="B1705" s="14" t="s">
        <v>26</v>
      </c>
      <c r="C1705" s="14" t="s">
        <v>822</v>
      </c>
      <c r="D1705" s="14" t="s">
        <v>44</v>
      </c>
      <c r="E1705" s="14" t="s">
        <v>29</v>
      </c>
      <c r="F1705" t="s">
        <v>830</v>
      </c>
      <c r="G1705" t="s">
        <v>31</v>
      </c>
      <c r="H1705">
        <v>79056</v>
      </c>
      <c r="I1705">
        <v>40705</v>
      </c>
      <c r="J1705">
        <v>38351</v>
      </c>
      <c r="K1705">
        <v>68353</v>
      </c>
      <c r="L1705">
        <v>35264</v>
      </c>
      <c r="M1705">
        <v>33089</v>
      </c>
      <c r="N1705">
        <v>10610</v>
      </c>
      <c r="O1705">
        <v>5385</v>
      </c>
      <c r="P1705">
        <v>5225</v>
      </c>
      <c r="Q1705">
        <v>0</v>
      </c>
      <c r="R1705">
        <v>0</v>
      </c>
      <c r="S1705">
        <v>0</v>
      </c>
      <c r="T1705">
        <v>1</v>
      </c>
      <c r="U1705">
        <v>0</v>
      </c>
      <c r="V1705">
        <v>1</v>
      </c>
      <c r="W1705">
        <v>11</v>
      </c>
      <c r="X1705">
        <v>7</v>
      </c>
      <c r="Y1705">
        <v>4</v>
      </c>
      <c r="Z1705">
        <v>0</v>
      </c>
      <c r="AA1705">
        <v>0</v>
      </c>
      <c r="AB1705">
        <v>0</v>
      </c>
      <c r="AC1705">
        <v>8</v>
      </c>
      <c r="AD1705">
        <v>4</v>
      </c>
      <c r="AE1705">
        <v>4</v>
      </c>
      <c r="AF1705">
        <v>73</v>
      </c>
      <c r="AG1705">
        <v>45</v>
      </c>
      <c r="AH1705">
        <v>28</v>
      </c>
      <c r="AI1705"/>
      <c r="AJ1705"/>
      <c r="AK1705"/>
      <c r="AL1705"/>
      <c r="AM1705"/>
    </row>
    <row r="1706" spans="1:39" ht="12" customHeight="1">
      <c r="A1706" s="13" t="s">
        <v>25</v>
      </c>
      <c r="B1706" s="14" t="s">
        <v>26</v>
      </c>
      <c r="C1706" s="14" t="s">
        <v>822</v>
      </c>
      <c r="D1706" s="14" t="s">
        <v>44</v>
      </c>
      <c r="E1706" s="14" t="s">
        <v>29</v>
      </c>
      <c r="F1706" t="s">
        <v>830</v>
      </c>
      <c r="G1706" t="s">
        <v>24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/>
      <c r="AJ1706"/>
      <c r="AK1706"/>
      <c r="AL1706"/>
      <c r="AM1706"/>
    </row>
    <row r="1707" spans="1:39" ht="12" customHeight="1">
      <c r="A1707" s="13" t="s">
        <v>25</v>
      </c>
      <c r="B1707" s="14" t="s">
        <v>26</v>
      </c>
      <c r="C1707" s="14" t="s">
        <v>822</v>
      </c>
      <c r="D1707" s="14" t="s">
        <v>48</v>
      </c>
      <c r="E1707" s="14" t="s">
        <v>29</v>
      </c>
      <c r="F1707" t="s">
        <v>831</v>
      </c>
      <c r="G1707" t="s">
        <v>1</v>
      </c>
      <c r="H1707">
        <v>77319</v>
      </c>
      <c r="I1707">
        <v>39703</v>
      </c>
      <c r="J1707">
        <v>37616</v>
      </c>
      <c r="K1707">
        <v>74894</v>
      </c>
      <c r="L1707">
        <v>38517</v>
      </c>
      <c r="M1707">
        <v>36377</v>
      </c>
      <c r="N1707">
        <v>2405</v>
      </c>
      <c r="O1707">
        <v>1176</v>
      </c>
      <c r="P1707">
        <v>1229</v>
      </c>
      <c r="Q1707">
        <v>0</v>
      </c>
      <c r="R1707">
        <v>0</v>
      </c>
      <c r="S1707">
        <v>0</v>
      </c>
      <c r="T1707">
        <v>11</v>
      </c>
      <c r="U1707">
        <v>5</v>
      </c>
      <c r="V1707">
        <v>6</v>
      </c>
      <c r="W1707">
        <v>1</v>
      </c>
      <c r="X1707">
        <v>0</v>
      </c>
      <c r="Y1707">
        <v>1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8</v>
      </c>
      <c r="AG1707">
        <v>5</v>
      </c>
      <c r="AH1707">
        <v>3</v>
      </c>
      <c r="AI1707"/>
      <c r="AJ1707"/>
      <c r="AK1707"/>
      <c r="AL1707"/>
      <c r="AM1707"/>
    </row>
    <row r="1708" spans="1:39" ht="12" customHeight="1">
      <c r="A1708" s="13" t="s">
        <v>25</v>
      </c>
      <c r="B1708" s="14" t="s">
        <v>26</v>
      </c>
      <c r="C1708" s="14" t="s">
        <v>822</v>
      </c>
      <c r="D1708" s="14" t="s">
        <v>48</v>
      </c>
      <c r="E1708" s="14" t="s">
        <v>29</v>
      </c>
      <c r="F1708" t="s">
        <v>831</v>
      </c>
      <c r="G1708" t="s">
        <v>31</v>
      </c>
      <c r="H1708">
        <v>77319</v>
      </c>
      <c r="I1708">
        <v>39703</v>
      </c>
      <c r="J1708">
        <v>37616</v>
      </c>
      <c r="K1708">
        <v>74894</v>
      </c>
      <c r="L1708">
        <v>38517</v>
      </c>
      <c r="M1708">
        <v>36377</v>
      </c>
      <c r="N1708">
        <v>2405</v>
      </c>
      <c r="O1708">
        <v>1176</v>
      </c>
      <c r="P1708">
        <v>1229</v>
      </c>
      <c r="Q1708">
        <v>0</v>
      </c>
      <c r="R1708">
        <v>0</v>
      </c>
      <c r="S1708">
        <v>0</v>
      </c>
      <c r="T1708">
        <v>11</v>
      </c>
      <c r="U1708">
        <v>5</v>
      </c>
      <c r="V1708">
        <v>6</v>
      </c>
      <c r="W1708">
        <v>1</v>
      </c>
      <c r="X1708">
        <v>0</v>
      </c>
      <c r="Y1708">
        <v>1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8</v>
      </c>
      <c r="AG1708">
        <v>5</v>
      </c>
      <c r="AH1708">
        <v>3</v>
      </c>
      <c r="AI1708"/>
      <c r="AJ1708"/>
      <c r="AK1708"/>
      <c r="AL1708"/>
      <c r="AM1708"/>
    </row>
    <row r="1709" spans="1:39" ht="12" customHeight="1">
      <c r="A1709" s="13" t="s">
        <v>25</v>
      </c>
      <c r="B1709" s="14" t="s">
        <v>26</v>
      </c>
      <c r="C1709" s="14" t="s">
        <v>822</v>
      </c>
      <c r="D1709" s="14" t="s">
        <v>48</v>
      </c>
      <c r="E1709" s="14" t="s">
        <v>29</v>
      </c>
      <c r="F1709" t="s">
        <v>831</v>
      </c>
      <c r="G1709" t="s">
        <v>24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/>
      <c r="AJ1709"/>
      <c r="AK1709"/>
      <c r="AL1709"/>
      <c r="AM1709"/>
    </row>
    <row r="1710" spans="1:39" ht="12" customHeight="1">
      <c r="A1710" s="13" t="s">
        <v>25</v>
      </c>
      <c r="B1710" s="14" t="s">
        <v>26</v>
      </c>
      <c r="C1710" s="14" t="s">
        <v>822</v>
      </c>
      <c r="D1710" s="14" t="s">
        <v>50</v>
      </c>
      <c r="E1710" s="14" t="s">
        <v>29</v>
      </c>
      <c r="F1710" t="s">
        <v>832</v>
      </c>
      <c r="G1710" t="s">
        <v>1</v>
      </c>
      <c r="H1710">
        <v>65360</v>
      </c>
      <c r="I1710">
        <v>33625</v>
      </c>
      <c r="J1710">
        <v>31735</v>
      </c>
      <c r="K1710">
        <v>60243</v>
      </c>
      <c r="L1710">
        <v>30993</v>
      </c>
      <c r="M1710">
        <v>29250</v>
      </c>
      <c r="N1710">
        <v>5035</v>
      </c>
      <c r="O1710">
        <v>2589</v>
      </c>
      <c r="P1710">
        <v>2446</v>
      </c>
      <c r="Q1710">
        <v>2</v>
      </c>
      <c r="R1710">
        <v>1</v>
      </c>
      <c r="S1710">
        <v>1</v>
      </c>
      <c r="T1710">
        <v>0</v>
      </c>
      <c r="U1710">
        <v>0</v>
      </c>
      <c r="V1710">
        <v>0</v>
      </c>
      <c r="W1710">
        <v>52</v>
      </c>
      <c r="X1710">
        <v>27</v>
      </c>
      <c r="Y1710">
        <v>25</v>
      </c>
      <c r="Z1710">
        <v>0</v>
      </c>
      <c r="AA1710">
        <v>0</v>
      </c>
      <c r="AB1710">
        <v>0</v>
      </c>
      <c r="AC1710">
        <v>5</v>
      </c>
      <c r="AD1710">
        <v>3</v>
      </c>
      <c r="AE1710">
        <v>2</v>
      </c>
      <c r="AF1710">
        <v>23</v>
      </c>
      <c r="AG1710">
        <v>12</v>
      </c>
      <c r="AH1710">
        <v>11</v>
      </c>
      <c r="AI1710"/>
      <c r="AJ1710"/>
      <c r="AK1710"/>
      <c r="AL1710"/>
      <c r="AM1710"/>
    </row>
    <row r="1711" spans="1:39" ht="12" customHeight="1">
      <c r="A1711" s="13" t="s">
        <v>25</v>
      </c>
      <c r="B1711" s="14" t="s">
        <v>26</v>
      </c>
      <c r="C1711" s="14" t="s">
        <v>822</v>
      </c>
      <c r="D1711" s="14" t="s">
        <v>50</v>
      </c>
      <c r="E1711" s="14" t="s">
        <v>29</v>
      </c>
      <c r="F1711" t="s">
        <v>832</v>
      </c>
      <c r="G1711" t="s">
        <v>31</v>
      </c>
      <c r="H1711">
        <v>65360</v>
      </c>
      <c r="I1711">
        <v>33625</v>
      </c>
      <c r="J1711">
        <v>31735</v>
      </c>
      <c r="K1711">
        <v>60243</v>
      </c>
      <c r="L1711">
        <v>30993</v>
      </c>
      <c r="M1711">
        <v>29250</v>
      </c>
      <c r="N1711">
        <v>5035</v>
      </c>
      <c r="O1711">
        <v>2589</v>
      </c>
      <c r="P1711">
        <v>2446</v>
      </c>
      <c r="Q1711">
        <v>2</v>
      </c>
      <c r="R1711">
        <v>1</v>
      </c>
      <c r="S1711">
        <v>1</v>
      </c>
      <c r="T1711">
        <v>0</v>
      </c>
      <c r="U1711">
        <v>0</v>
      </c>
      <c r="V1711">
        <v>0</v>
      </c>
      <c r="W1711">
        <v>52</v>
      </c>
      <c r="X1711">
        <v>27</v>
      </c>
      <c r="Y1711">
        <v>25</v>
      </c>
      <c r="Z1711">
        <v>0</v>
      </c>
      <c r="AA1711">
        <v>0</v>
      </c>
      <c r="AB1711">
        <v>0</v>
      </c>
      <c r="AC1711">
        <v>5</v>
      </c>
      <c r="AD1711">
        <v>3</v>
      </c>
      <c r="AE1711">
        <v>2</v>
      </c>
      <c r="AF1711">
        <v>23</v>
      </c>
      <c r="AG1711">
        <v>12</v>
      </c>
      <c r="AH1711">
        <v>11</v>
      </c>
      <c r="AI1711"/>
      <c r="AJ1711"/>
      <c r="AK1711"/>
      <c r="AL1711"/>
      <c r="AM1711"/>
    </row>
    <row r="1712" spans="1:39" ht="12" customHeight="1">
      <c r="A1712" s="13" t="s">
        <v>25</v>
      </c>
      <c r="B1712" s="14" t="s">
        <v>26</v>
      </c>
      <c r="C1712" s="14" t="s">
        <v>822</v>
      </c>
      <c r="D1712" s="14" t="s">
        <v>50</v>
      </c>
      <c r="E1712" s="14" t="s">
        <v>29</v>
      </c>
      <c r="F1712" t="s">
        <v>832</v>
      </c>
      <c r="G1712" t="s">
        <v>24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/>
      <c r="AJ1712"/>
      <c r="AK1712"/>
      <c r="AL1712"/>
      <c r="AM1712"/>
    </row>
    <row r="1713" spans="1:39" ht="12" customHeight="1">
      <c r="A1713" s="13" t="s">
        <v>25</v>
      </c>
      <c r="B1713" s="14" t="s">
        <v>26</v>
      </c>
      <c r="C1713" s="14" t="s">
        <v>822</v>
      </c>
      <c r="D1713" s="14" t="s">
        <v>54</v>
      </c>
      <c r="E1713" s="14" t="s">
        <v>29</v>
      </c>
      <c r="F1713" t="s">
        <v>833</v>
      </c>
      <c r="G1713" t="s">
        <v>1</v>
      </c>
      <c r="H1713">
        <v>108516</v>
      </c>
      <c r="I1713">
        <v>55899</v>
      </c>
      <c r="J1713">
        <v>52617</v>
      </c>
      <c r="K1713">
        <v>99101</v>
      </c>
      <c r="L1713">
        <v>51045</v>
      </c>
      <c r="M1713">
        <v>48056</v>
      </c>
      <c r="N1713">
        <v>9368</v>
      </c>
      <c r="O1713">
        <v>4830</v>
      </c>
      <c r="P1713">
        <v>4538</v>
      </c>
      <c r="Q1713">
        <v>9</v>
      </c>
      <c r="R1713">
        <v>5</v>
      </c>
      <c r="S1713">
        <v>4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38</v>
      </c>
      <c r="AG1713">
        <v>19</v>
      </c>
      <c r="AH1713">
        <v>19</v>
      </c>
      <c r="AI1713"/>
      <c r="AJ1713"/>
      <c r="AK1713"/>
      <c r="AL1713"/>
      <c r="AM1713"/>
    </row>
    <row r="1714" spans="1:39" ht="12" customHeight="1">
      <c r="A1714" s="13" t="s">
        <v>25</v>
      </c>
      <c r="B1714" s="14" t="s">
        <v>26</v>
      </c>
      <c r="C1714" s="14" t="s">
        <v>822</v>
      </c>
      <c r="D1714" s="14" t="s">
        <v>54</v>
      </c>
      <c r="E1714" s="14" t="s">
        <v>29</v>
      </c>
      <c r="F1714" t="s">
        <v>833</v>
      </c>
      <c r="G1714" t="s">
        <v>31</v>
      </c>
      <c r="H1714">
        <v>108516</v>
      </c>
      <c r="I1714">
        <v>55899</v>
      </c>
      <c r="J1714">
        <v>52617</v>
      </c>
      <c r="K1714">
        <v>99101</v>
      </c>
      <c r="L1714">
        <v>51045</v>
      </c>
      <c r="M1714">
        <v>48056</v>
      </c>
      <c r="N1714">
        <v>9368</v>
      </c>
      <c r="O1714">
        <v>4830</v>
      </c>
      <c r="P1714">
        <v>4538</v>
      </c>
      <c r="Q1714">
        <v>9</v>
      </c>
      <c r="R1714">
        <v>5</v>
      </c>
      <c r="S1714">
        <v>4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38</v>
      </c>
      <c r="AG1714">
        <v>19</v>
      </c>
      <c r="AH1714">
        <v>19</v>
      </c>
      <c r="AI1714"/>
      <c r="AJ1714"/>
      <c r="AK1714"/>
      <c r="AL1714"/>
      <c r="AM1714"/>
    </row>
    <row r="1715" spans="1:39" ht="12" customHeight="1">
      <c r="A1715" s="13" t="s">
        <v>25</v>
      </c>
      <c r="B1715" s="14" t="s">
        <v>26</v>
      </c>
      <c r="C1715" s="14" t="s">
        <v>822</v>
      </c>
      <c r="D1715" s="14" t="s">
        <v>54</v>
      </c>
      <c r="E1715" s="14" t="s">
        <v>29</v>
      </c>
      <c r="F1715" t="s">
        <v>833</v>
      </c>
      <c r="G1715" t="s">
        <v>24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/>
      <c r="AJ1715"/>
      <c r="AK1715"/>
      <c r="AL1715"/>
      <c r="AM1715"/>
    </row>
    <row r="1716" spans="1:39" ht="12" customHeight="1">
      <c r="A1716" s="13" t="s">
        <v>25</v>
      </c>
      <c r="B1716" s="14" t="s">
        <v>26</v>
      </c>
      <c r="C1716" s="14" t="s">
        <v>822</v>
      </c>
      <c r="D1716" s="14" t="s">
        <v>56</v>
      </c>
      <c r="E1716" s="14" t="s">
        <v>29</v>
      </c>
      <c r="F1716" t="s">
        <v>834</v>
      </c>
      <c r="G1716" t="s">
        <v>1</v>
      </c>
      <c r="H1716">
        <v>528033</v>
      </c>
      <c r="I1716">
        <v>279741</v>
      </c>
      <c r="J1716">
        <v>248292</v>
      </c>
      <c r="K1716">
        <v>419531</v>
      </c>
      <c r="L1716">
        <v>223370</v>
      </c>
      <c r="M1716">
        <v>196161</v>
      </c>
      <c r="N1716">
        <v>105587</v>
      </c>
      <c r="O1716">
        <v>54807</v>
      </c>
      <c r="P1716">
        <v>50780</v>
      </c>
      <c r="Q1716">
        <v>729</v>
      </c>
      <c r="R1716">
        <v>368</v>
      </c>
      <c r="S1716">
        <v>361</v>
      </c>
      <c r="T1716">
        <v>705</v>
      </c>
      <c r="U1716">
        <v>426</v>
      </c>
      <c r="V1716">
        <v>279</v>
      </c>
      <c r="W1716">
        <v>82</v>
      </c>
      <c r="X1716">
        <v>52</v>
      </c>
      <c r="Y1716">
        <v>30</v>
      </c>
      <c r="Z1716">
        <v>1116</v>
      </c>
      <c r="AA1716">
        <v>580</v>
      </c>
      <c r="AB1716">
        <v>536</v>
      </c>
      <c r="AC1716">
        <v>94</v>
      </c>
      <c r="AD1716">
        <v>46</v>
      </c>
      <c r="AE1716">
        <v>48</v>
      </c>
      <c r="AF1716">
        <v>189</v>
      </c>
      <c r="AG1716">
        <v>92</v>
      </c>
      <c r="AH1716">
        <v>97</v>
      </c>
      <c r="AI1716"/>
      <c r="AJ1716"/>
      <c r="AK1716"/>
      <c r="AL1716"/>
      <c r="AM1716"/>
    </row>
    <row r="1717" spans="1:39" ht="12" customHeight="1">
      <c r="A1717" s="13" t="s">
        <v>25</v>
      </c>
      <c r="B1717" s="14" t="s">
        <v>26</v>
      </c>
      <c r="C1717" s="14" t="s">
        <v>822</v>
      </c>
      <c r="D1717" s="14" t="s">
        <v>56</v>
      </c>
      <c r="E1717" s="14" t="s">
        <v>29</v>
      </c>
      <c r="F1717" t="s">
        <v>834</v>
      </c>
      <c r="G1717" t="s">
        <v>31</v>
      </c>
      <c r="H1717">
        <v>133088</v>
      </c>
      <c r="I1717">
        <v>69331</v>
      </c>
      <c r="J1717">
        <v>63757</v>
      </c>
      <c r="K1717">
        <v>109287</v>
      </c>
      <c r="L1717">
        <v>57024</v>
      </c>
      <c r="M1717">
        <v>52263</v>
      </c>
      <c r="N1717">
        <v>23660</v>
      </c>
      <c r="O1717">
        <v>12232</v>
      </c>
      <c r="P1717">
        <v>11428</v>
      </c>
      <c r="Q1717">
        <v>11</v>
      </c>
      <c r="R1717">
        <v>6</v>
      </c>
      <c r="S1717">
        <v>5</v>
      </c>
      <c r="T1717">
        <v>0</v>
      </c>
      <c r="U1717">
        <v>0</v>
      </c>
      <c r="V1717">
        <v>0</v>
      </c>
      <c r="W1717">
        <v>56</v>
      </c>
      <c r="X1717">
        <v>35</v>
      </c>
      <c r="Y1717">
        <v>21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74</v>
      </c>
      <c r="AG1717">
        <v>34</v>
      </c>
      <c r="AH1717">
        <v>40</v>
      </c>
      <c r="AI1717"/>
      <c r="AJ1717"/>
      <c r="AK1717"/>
      <c r="AL1717"/>
      <c r="AM1717"/>
    </row>
    <row r="1718" spans="1:39" ht="12" customHeight="1">
      <c r="A1718" s="13" t="s">
        <v>25</v>
      </c>
      <c r="B1718" s="14" t="s">
        <v>26</v>
      </c>
      <c r="C1718" s="14" t="s">
        <v>822</v>
      </c>
      <c r="D1718" s="14" t="s">
        <v>56</v>
      </c>
      <c r="E1718" s="14" t="s">
        <v>29</v>
      </c>
      <c r="F1718" t="s">
        <v>834</v>
      </c>
      <c r="G1718" t="s">
        <v>24</v>
      </c>
      <c r="H1718">
        <v>394945</v>
      </c>
      <c r="I1718">
        <v>210410</v>
      </c>
      <c r="J1718">
        <v>184535</v>
      </c>
      <c r="K1718">
        <v>310244</v>
      </c>
      <c r="L1718">
        <v>166346</v>
      </c>
      <c r="M1718">
        <v>143898</v>
      </c>
      <c r="N1718">
        <v>81927</v>
      </c>
      <c r="O1718">
        <v>42575</v>
      </c>
      <c r="P1718">
        <v>39352</v>
      </c>
      <c r="Q1718">
        <v>718</v>
      </c>
      <c r="R1718">
        <v>362</v>
      </c>
      <c r="S1718">
        <v>356</v>
      </c>
      <c r="T1718">
        <v>705</v>
      </c>
      <c r="U1718">
        <v>426</v>
      </c>
      <c r="V1718">
        <v>279</v>
      </c>
      <c r="W1718">
        <v>26</v>
      </c>
      <c r="X1718">
        <v>17</v>
      </c>
      <c r="Y1718">
        <v>9</v>
      </c>
      <c r="Z1718">
        <v>1116</v>
      </c>
      <c r="AA1718">
        <v>580</v>
      </c>
      <c r="AB1718">
        <v>536</v>
      </c>
      <c r="AC1718">
        <v>94</v>
      </c>
      <c r="AD1718">
        <v>46</v>
      </c>
      <c r="AE1718">
        <v>48</v>
      </c>
      <c r="AF1718">
        <v>115</v>
      </c>
      <c r="AG1718">
        <v>58</v>
      </c>
      <c r="AH1718">
        <v>57</v>
      </c>
      <c r="AI1718"/>
      <c r="AJ1718"/>
      <c r="AK1718"/>
      <c r="AL1718"/>
      <c r="AM1718"/>
    </row>
    <row r="1719" spans="1:39" ht="12" customHeight="1">
      <c r="A1719" s="13" t="s">
        <v>25</v>
      </c>
      <c r="B1719" s="14" t="s">
        <v>26</v>
      </c>
      <c r="C1719" s="14" t="s">
        <v>822</v>
      </c>
      <c r="D1719" s="14" t="s">
        <v>56</v>
      </c>
      <c r="E1719" s="14" t="s">
        <v>835</v>
      </c>
      <c r="F1719" t="s">
        <v>836</v>
      </c>
      <c r="G1719" t="s">
        <v>24</v>
      </c>
      <c r="H1719">
        <v>389192</v>
      </c>
      <c r="I1719">
        <v>206498</v>
      </c>
      <c r="J1719">
        <v>182694</v>
      </c>
      <c r="K1719">
        <v>304835</v>
      </c>
      <c r="L1719">
        <v>162666</v>
      </c>
      <c r="M1719">
        <v>142169</v>
      </c>
      <c r="N1719">
        <v>81734</v>
      </c>
      <c r="O1719">
        <v>42448</v>
      </c>
      <c r="P1719">
        <v>39286</v>
      </c>
      <c r="Q1719">
        <v>640</v>
      </c>
      <c r="R1719">
        <v>310</v>
      </c>
      <c r="S1719">
        <v>330</v>
      </c>
      <c r="T1719">
        <v>633</v>
      </c>
      <c r="U1719">
        <v>374</v>
      </c>
      <c r="V1719">
        <v>259</v>
      </c>
      <c r="W1719">
        <v>26</v>
      </c>
      <c r="X1719">
        <v>17</v>
      </c>
      <c r="Y1719">
        <v>9</v>
      </c>
      <c r="Z1719">
        <v>1115</v>
      </c>
      <c r="AA1719">
        <v>579</v>
      </c>
      <c r="AB1719">
        <v>536</v>
      </c>
      <c r="AC1719">
        <v>94</v>
      </c>
      <c r="AD1719">
        <v>46</v>
      </c>
      <c r="AE1719">
        <v>48</v>
      </c>
      <c r="AF1719">
        <v>115</v>
      </c>
      <c r="AG1719">
        <v>58</v>
      </c>
      <c r="AH1719">
        <v>57</v>
      </c>
      <c r="AI1719"/>
      <c r="AJ1719"/>
      <c r="AK1719"/>
      <c r="AL1719"/>
      <c r="AM1719"/>
    </row>
    <row r="1720" spans="1:39" ht="12" customHeight="1">
      <c r="A1720" s="13" t="s">
        <v>25</v>
      </c>
      <c r="B1720" s="14" t="s">
        <v>26</v>
      </c>
      <c r="C1720" s="14" t="s">
        <v>822</v>
      </c>
      <c r="D1720" s="14" t="s">
        <v>56</v>
      </c>
      <c r="E1720" s="14" t="s">
        <v>837</v>
      </c>
      <c r="F1720" t="s">
        <v>838</v>
      </c>
      <c r="G1720" t="s">
        <v>24</v>
      </c>
      <c r="H1720">
        <v>5753</v>
      </c>
      <c r="I1720">
        <v>3912</v>
      </c>
      <c r="J1720">
        <v>1841</v>
      </c>
      <c r="K1720">
        <v>5409</v>
      </c>
      <c r="L1720">
        <v>3680</v>
      </c>
      <c r="M1720">
        <v>1729</v>
      </c>
      <c r="N1720">
        <v>193</v>
      </c>
      <c r="O1720">
        <v>127</v>
      </c>
      <c r="P1720">
        <v>66</v>
      </c>
      <c r="Q1720">
        <v>78</v>
      </c>
      <c r="R1720">
        <v>52</v>
      </c>
      <c r="S1720">
        <v>26</v>
      </c>
      <c r="T1720">
        <v>72</v>
      </c>
      <c r="U1720">
        <v>52</v>
      </c>
      <c r="V1720">
        <v>20</v>
      </c>
      <c r="W1720">
        <v>0</v>
      </c>
      <c r="X1720">
        <v>0</v>
      </c>
      <c r="Y1720">
        <v>0</v>
      </c>
      <c r="Z1720">
        <v>1</v>
      </c>
      <c r="AA1720">
        <v>1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/>
      <c r="AJ1720"/>
      <c r="AK1720"/>
      <c r="AL1720"/>
      <c r="AM1720"/>
    </row>
    <row r="1721" spans="1:39" ht="12" customHeight="1">
      <c r="A1721" s="13" t="s">
        <v>25</v>
      </c>
      <c r="B1721" s="14" t="s">
        <v>26</v>
      </c>
      <c r="C1721" s="14" t="s">
        <v>822</v>
      </c>
      <c r="D1721" s="14" t="s">
        <v>58</v>
      </c>
      <c r="E1721" s="14" t="s">
        <v>29</v>
      </c>
      <c r="F1721" t="s">
        <v>839</v>
      </c>
      <c r="G1721" t="s">
        <v>1</v>
      </c>
      <c r="H1721">
        <v>83800</v>
      </c>
      <c r="I1721">
        <v>43217</v>
      </c>
      <c r="J1721">
        <v>40583</v>
      </c>
      <c r="K1721">
        <v>79920</v>
      </c>
      <c r="L1721">
        <v>41290</v>
      </c>
      <c r="M1721">
        <v>38630</v>
      </c>
      <c r="N1721">
        <v>3703</v>
      </c>
      <c r="O1721">
        <v>1825</v>
      </c>
      <c r="P1721">
        <v>1878</v>
      </c>
      <c r="Q1721">
        <v>1</v>
      </c>
      <c r="R1721">
        <v>1</v>
      </c>
      <c r="S1721">
        <v>0</v>
      </c>
      <c r="T1721">
        <v>1</v>
      </c>
      <c r="U1721">
        <v>1</v>
      </c>
      <c r="V1721">
        <v>0</v>
      </c>
      <c r="W1721">
        <v>22</v>
      </c>
      <c r="X1721">
        <v>13</v>
      </c>
      <c r="Y1721">
        <v>9</v>
      </c>
      <c r="Z1721">
        <v>0</v>
      </c>
      <c r="AA1721">
        <v>0</v>
      </c>
      <c r="AB1721">
        <v>0</v>
      </c>
      <c r="AC1721">
        <v>6</v>
      </c>
      <c r="AD1721">
        <v>3</v>
      </c>
      <c r="AE1721">
        <v>3</v>
      </c>
      <c r="AF1721">
        <v>147</v>
      </c>
      <c r="AG1721">
        <v>84</v>
      </c>
      <c r="AH1721">
        <v>63</v>
      </c>
      <c r="AI1721"/>
      <c r="AJ1721"/>
      <c r="AK1721"/>
      <c r="AL1721"/>
      <c r="AM1721"/>
    </row>
    <row r="1722" spans="1:39" ht="12" customHeight="1">
      <c r="A1722" s="13" t="s">
        <v>25</v>
      </c>
      <c r="B1722" s="14" t="s">
        <v>26</v>
      </c>
      <c r="C1722" s="14" t="s">
        <v>822</v>
      </c>
      <c r="D1722" s="14" t="s">
        <v>58</v>
      </c>
      <c r="E1722" s="14" t="s">
        <v>29</v>
      </c>
      <c r="F1722" t="s">
        <v>839</v>
      </c>
      <c r="G1722" t="s">
        <v>31</v>
      </c>
      <c r="H1722">
        <v>83800</v>
      </c>
      <c r="I1722">
        <v>43217</v>
      </c>
      <c r="J1722">
        <v>40583</v>
      </c>
      <c r="K1722">
        <v>79920</v>
      </c>
      <c r="L1722">
        <v>41290</v>
      </c>
      <c r="M1722">
        <v>38630</v>
      </c>
      <c r="N1722">
        <v>3703</v>
      </c>
      <c r="O1722">
        <v>1825</v>
      </c>
      <c r="P1722">
        <v>1878</v>
      </c>
      <c r="Q1722">
        <v>1</v>
      </c>
      <c r="R1722">
        <v>1</v>
      </c>
      <c r="S1722">
        <v>0</v>
      </c>
      <c r="T1722">
        <v>1</v>
      </c>
      <c r="U1722">
        <v>1</v>
      </c>
      <c r="V1722">
        <v>0</v>
      </c>
      <c r="W1722">
        <v>22</v>
      </c>
      <c r="X1722">
        <v>13</v>
      </c>
      <c r="Y1722">
        <v>9</v>
      </c>
      <c r="Z1722">
        <v>0</v>
      </c>
      <c r="AA1722">
        <v>0</v>
      </c>
      <c r="AB1722">
        <v>0</v>
      </c>
      <c r="AC1722">
        <v>6</v>
      </c>
      <c r="AD1722">
        <v>3</v>
      </c>
      <c r="AE1722">
        <v>3</v>
      </c>
      <c r="AF1722">
        <v>147</v>
      </c>
      <c r="AG1722">
        <v>84</v>
      </c>
      <c r="AH1722">
        <v>63</v>
      </c>
      <c r="AI1722"/>
      <c r="AJ1722"/>
      <c r="AK1722"/>
      <c r="AL1722"/>
      <c r="AM1722"/>
    </row>
    <row r="1723" spans="1:39" ht="12" customHeight="1">
      <c r="A1723" s="13" t="s">
        <v>25</v>
      </c>
      <c r="B1723" s="14" t="s">
        <v>26</v>
      </c>
      <c r="C1723" s="14" t="s">
        <v>822</v>
      </c>
      <c r="D1723" s="14" t="s">
        <v>58</v>
      </c>
      <c r="E1723" s="14" t="s">
        <v>29</v>
      </c>
      <c r="F1723" t="s">
        <v>839</v>
      </c>
      <c r="G1723" t="s">
        <v>24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/>
      <c r="AJ1723"/>
      <c r="AK1723"/>
      <c r="AL1723"/>
      <c r="AM1723"/>
    </row>
    <row r="1724" spans="1:39" ht="12" customHeight="1">
      <c r="A1724" s="13" t="s">
        <v>25</v>
      </c>
      <c r="B1724" s="14" t="s">
        <v>26</v>
      </c>
      <c r="C1724" s="14" t="s">
        <v>822</v>
      </c>
      <c r="D1724" s="14" t="s">
        <v>60</v>
      </c>
      <c r="E1724" s="14" t="s">
        <v>29</v>
      </c>
      <c r="F1724" t="s">
        <v>840</v>
      </c>
      <c r="G1724" t="s">
        <v>1</v>
      </c>
      <c r="H1724">
        <v>112519</v>
      </c>
      <c r="I1724">
        <v>58185</v>
      </c>
      <c r="J1724">
        <v>54334</v>
      </c>
      <c r="K1724">
        <v>102850</v>
      </c>
      <c r="L1724">
        <v>53377</v>
      </c>
      <c r="M1724">
        <v>49473</v>
      </c>
      <c r="N1724">
        <v>9545</v>
      </c>
      <c r="O1724">
        <v>4743</v>
      </c>
      <c r="P1724">
        <v>4802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30</v>
      </c>
      <c r="X1724">
        <v>15</v>
      </c>
      <c r="Y1724">
        <v>15</v>
      </c>
      <c r="Z1724">
        <v>0</v>
      </c>
      <c r="AA1724">
        <v>0</v>
      </c>
      <c r="AB1724">
        <v>0</v>
      </c>
      <c r="AC1724">
        <v>58</v>
      </c>
      <c r="AD1724">
        <v>29</v>
      </c>
      <c r="AE1724">
        <v>29</v>
      </c>
      <c r="AF1724">
        <v>36</v>
      </c>
      <c r="AG1724">
        <v>21</v>
      </c>
      <c r="AH1724">
        <v>15</v>
      </c>
      <c r="AI1724"/>
      <c r="AJ1724"/>
      <c r="AK1724"/>
      <c r="AL1724"/>
      <c r="AM1724"/>
    </row>
    <row r="1725" spans="1:39" ht="12" customHeight="1">
      <c r="A1725" s="13" t="s">
        <v>25</v>
      </c>
      <c r="B1725" s="14" t="s">
        <v>26</v>
      </c>
      <c r="C1725" s="14" t="s">
        <v>822</v>
      </c>
      <c r="D1725" s="14" t="s">
        <v>60</v>
      </c>
      <c r="E1725" s="14" t="s">
        <v>29</v>
      </c>
      <c r="F1725" t="s">
        <v>840</v>
      </c>
      <c r="G1725" t="s">
        <v>31</v>
      </c>
      <c r="H1725">
        <v>112519</v>
      </c>
      <c r="I1725">
        <v>58185</v>
      </c>
      <c r="J1725">
        <v>54334</v>
      </c>
      <c r="K1725">
        <v>102850</v>
      </c>
      <c r="L1725">
        <v>53377</v>
      </c>
      <c r="M1725">
        <v>49473</v>
      </c>
      <c r="N1725">
        <v>9545</v>
      </c>
      <c r="O1725">
        <v>4743</v>
      </c>
      <c r="P1725">
        <v>4802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30</v>
      </c>
      <c r="X1725">
        <v>15</v>
      </c>
      <c r="Y1725">
        <v>15</v>
      </c>
      <c r="Z1725">
        <v>0</v>
      </c>
      <c r="AA1725">
        <v>0</v>
      </c>
      <c r="AB1725">
        <v>0</v>
      </c>
      <c r="AC1725">
        <v>58</v>
      </c>
      <c r="AD1725">
        <v>29</v>
      </c>
      <c r="AE1725">
        <v>29</v>
      </c>
      <c r="AF1725">
        <v>36</v>
      </c>
      <c r="AG1725">
        <v>21</v>
      </c>
      <c r="AH1725">
        <v>15</v>
      </c>
      <c r="AI1725"/>
      <c r="AJ1725"/>
      <c r="AK1725"/>
      <c r="AL1725"/>
      <c r="AM1725"/>
    </row>
    <row r="1726" spans="1:39" ht="12" customHeight="1">
      <c r="A1726" s="13" t="s">
        <v>25</v>
      </c>
      <c r="B1726" s="14" t="s">
        <v>26</v>
      </c>
      <c r="C1726" s="14" t="s">
        <v>822</v>
      </c>
      <c r="D1726" s="14" t="s">
        <v>60</v>
      </c>
      <c r="E1726" s="14" t="s">
        <v>29</v>
      </c>
      <c r="F1726" t="s">
        <v>840</v>
      </c>
      <c r="G1726" t="s">
        <v>24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/>
      <c r="AJ1726"/>
      <c r="AK1726"/>
      <c r="AL1726"/>
      <c r="AM1726"/>
    </row>
    <row r="1727" spans="1:39" ht="12" customHeight="1">
      <c r="A1727" s="13" t="s">
        <v>25</v>
      </c>
      <c r="B1727" s="14" t="s">
        <v>26</v>
      </c>
      <c r="C1727" s="14" t="s">
        <v>822</v>
      </c>
      <c r="D1727" s="14" t="s">
        <v>62</v>
      </c>
      <c r="E1727" s="14" t="s">
        <v>29</v>
      </c>
      <c r="F1727" t="s">
        <v>841</v>
      </c>
      <c r="G1727" t="s">
        <v>1</v>
      </c>
      <c r="H1727">
        <v>142853</v>
      </c>
      <c r="I1727">
        <v>72623</v>
      </c>
      <c r="J1727">
        <v>70230</v>
      </c>
      <c r="K1727">
        <v>122848</v>
      </c>
      <c r="L1727">
        <v>62756</v>
      </c>
      <c r="M1727">
        <v>60092</v>
      </c>
      <c r="N1727">
        <v>19924</v>
      </c>
      <c r="O1727">
        <v>9832</v>
      </c>
      <c r="P1727">
        <v>10092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6</v>
      </c>
      <c r="AD1727">
        <v>4</v>
      </c>
      <c r="AE1727">
        <v>2</v>
      </c>
      <c r="AF1727">
        <v>75</v>
      </c>
      <c r="AG1727">
        <v>31</v>
      </c>
      <c r="AH1727">
        <v>44</v>
      </c>
      <c r="AI1727"/>
      <c r="AJ1727"/>
      <c r="AK1727"/>
      <c r="AL1727"/>
      <c r="AM1727"/>
    </row>
    <row r="1728" spans="1:39" ht="12" customHeight="1">
      <c r="A1728" s="13" t="s">
        <v>25</v>
      </c>
      <c r="B1728" s="14" t="s">
        <v>26</v>
      </c>
      <c r="C1728" s="14" t="s">
        <v>822</v>
      </c>
      <c r="D1728" s="14" t="s">
        <v>62</v>
      </c>
      <c r="E1728" s="14" t="s">
        <v>29</v>
      </c>
      <c r="F1728" t="s">
        <v>841</v>
      </c>
      <c r="G1728" t="s">
        <v>31</v>
      </c>
      <c r="H1728">
        <v>142853</v>
      </c>
      <c r="I1728">
        <v>72623</v>
      </c>
      <c r="J1728">
        <v>70230</v>
      </c>
      <c r="K1728">
        <v>122848</v>
      </c>
      <c r="L1728">
        <v>62756</v>
      </c>
      <c r="M1728">
        <v>60092</v>
      </c>
      <c r="N1728">
        <v>19924</v>
      </c>
      <c r="O1728">
        <v>9832</v>
      </c>
      <c r="P1728">
        <v>10092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6</v>
      </c>
      <c r="AD1728">
        <v>4</v>
      </c>
      <c r="AE1728">
        <v>2</v>
      </c>
      <c r="AF1728">
        <v>75</v>
      </c>
      <c r="AG1728">
        <v>31</v>
      </c>
      <c r="AH1728">
        <v>44</v>
      </c>
      <c r="AI1728"/>
      <c r="AJ1728"/>
      <c r="AK1728"/>
      <c r="AL1728"/>
      <c r="AM1728"/>
    </row>
    <row r="1729" spans="1:39" ht="12" customHeight="1">
      <c r="A1729" s="13" t="s">
        <v>25</v>
      </c>
      <c r="B1729" s="14" t="s">
        <v>26</v>
      </c>
      <c r="C1729" s="14" t="s">
        <v>822</v>
      </c>
      <c r="D1729" s="14" t="s">
        <v>62</v>
      </c>
      <c r="E1729" s="14" t="s">
        <v>29</v>
      </c>
      <c r="F1729" t="s">
        <v>841</v>
      </c>
      <c r="G1729" t="s">
        <v>24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/>
      <c r="AJ1729"/>
      <c r="AK1729"/>
      <c r="AL1729"/>
      <c r="AM1729"/>
    </row>
    <row r="1730" spans="1:39" ht="12" customHeight="1">
      <c r="A1730" s="13" t="s">
        <v>25</v>
      </c>
      <c r="B1730" s="14" t="s">
        <v>26</v>
      </c>
      <c r="C1730" s="14" t="s">
        <v>822</v>
      </c>
      <c r="D1730" s="14" t="s">
        <v>64</v>
      </c>
      <c r="E1730" s="14" t="s">
        <v>29</v>
      </c>
      <c r="F1730" t="s">
        <v>842</v>
      </c>
      <c r="G1730" t="s">
        <v>1</v>
      </c>
      <c r="H1730">
        <v>81640</v>
      </c>
      <c r="I1730">
        <v>42710</v>
      </c>
      <c r="J1730">
        <v>38930</v>
      </c>
      <c r="K1730">
        <v>69408</v>
      </c>
      <c r="L1730">
        <v>36336</v>
      </c>
      <c r="M1730">
        <v>33072</v>
      </c>
      <c r="N1730">
        <v>12190</v>
      </c>
      <c r="O1730">
        <v>6351</v>
      </c>
      <c r="P1730">
        <v>5839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5</v>
      </c>
      <c r="AD1730">
        <v>3</v>
      </c>
      <c r="AE1730">
        <v>2</v>
      </c>
      <c r="AF1730">
        <v>37</v>
      </c>
      <c r="AG1730">
        <v>20</v>
      </c>
      <c r="AH1730">
        <v>17</v>
      </c>
      <c r="AI1730"/>
      <c r="AJ1730"/>
      <c r="AK1730"/>
      <c r="AL1730"/>
      <c r="AM1730"/>
    </row>
    <row r="1731" spans="1:39" ht="12" customHeight="1">
      <c r="A1731" s="13" t="s">
        <v>25</v>
      </c>
      <c r="B1731" s="14" t="s">
        <v>26</v>
      </c>
      <c r="C1731" s="14" t="s">
        <v>822</v>
      </c>
      <c r="D1731" s="14" t="s">
        <v>64</v>
      </c>
      <c r="E1731" s="14" t="s">
        <v>29</v>
      </c>
      <c r="F1731" t="s">
        <v>842</v>
      </c>
      <c r="G1731" t="s">
        <v>31</v>
      </c>
      <c r="H1731">
        <v>81640</v>
      </c>
      <c r="I1731">
        <v>42710</v>
      </c>
      <c r="J1731">
        <v>38930</v>
      </c>
      <c r="K1731">
        <v>69408</v>
      </c>
      <c r="L1731">
        <v>36336</v>
      </c>
      <c r="M1731">
        <v>33072</v>
      </c>
      <c r="N1731">
        <v>12190</v>
      </c>
      <c r="O1731">
        <v>6351</v>
      </c>
      <c r="P1731">
        <v>5839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5</v>
      </c>
      <c r="AD1731">
        <v>3</v>
      </c>
      <c r="AE1731">
        <v>2</v>
      </c>
      <c r="AF1731">
        <v>37</v>
      </c>
      <c r="AG1731">
        <v>20</v>
      </c>
      <c r="AH1731">
        <v>17</v>
      </c>
      <c r="AI1731"/>
      <c r="AJ1731"/>
      <c r="AK1731"/>
      <c r="AL1731"/>
      <c r="AM1731"/>
    </row>
    <row r="1732" spans="1:39" ht="12" customHeight="1">
      <c r="A1732" s="13" t="s">
        <v>25</v>
      </c>
      <c r="B1732" s="14" t="s">
        <v>26</v>
      </c>
      <c r="C1732" s="14" t="s">
        <v>822</v>
      </c>
      <c r="D1732" s="14" t="s">
        <v>64</v>
      </c>
      <c r="E1732" s="14" t="s">
        <v>29</v>
      </c>
      <c r="F1732" t="s">
        <v>842</v>
      </c>
      <c r="G1732" t="s">
        <v>24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/>
      <c r="AJ1732"/>
      <c r="AK1732"/>
      <c r="AL1732"/>
      <c r="AM1732"/>
    </row>
    <row r="1733" spans="1:39" ht="12" customHeight="1">
      <c r="A1733" s="13" t="s">
        <v>25</v>
      </c>
      <c r="B1733" s="14" t="s">
        <v>26</v>
      </c>
      <c r="C1733" s="14" t="s">
        <v>822</v>
      </c>
      <c r="D1733" s="14" t="s">
        <v>68</v>
      </c>
      <c r="E1733" s="14" t="s">
        <v>29</v>
      </c>
      <c r="F1733" t="s">
        <v>843</v>
      </c>
      <c r="G1733" t="s">
        <v>1</v>
      </c>
      <c r="H1733">
        <v>100354</v>
      </c>
      <c r="I1733">
        <v>51112</v>
      </c>
      <c r="J1733">
        <v>49242</v>
      </c>
      <c r="K1733">
        <v>88412</v>
      </c>
      <c r="L1733">
        <v>45232</v>
      </c>
      <c r="M1733">
        <v>43180</v>
      </c>
      <c r="N1733">
        <v>11903</v>
      </c>
      <c r="O1733">
        <v>5859</v>
      </c>
      <c r="P1733">
        <v>6044</v>
      </c>
      <c r="Q1733">
        <v>5</v>
      </c>
      <c r="R1733">
        <v>4</v>
      </c>
      <c r="S1733">
        <v>1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1</v>
      </c>
      <c r="AD1733">
        <v>1</v>
      </c>
      <c r="AE1733">
        <v>0</v>
      </c>
      <c r="AF1733">
        <v>33</v>
      </c>
      <c r="AG1733">
        <v>16</v>
      </c>
      <c r="AH1733">
        <v>17</v>
      </c>
      <c r="AI1733"/>
      <c r="AJ1733"/>
      <c r="AK1733"/>
      <c r="AL1733"/>
      <c r="AM1733"/>
    </row>
    <row r="1734" spans="1:39" ht="12" customHeight="1">
      <c r="A1734" s="13" t="s">
        <v>25</v>
      </c>
      <c r="B1734" s="14" t="s">
        <v>26</v>
      </c>
      <c r="C1734" s="14" t="s">
        <v>822</v>
      </c>
      <c r="D1734" s="14" t="s">
        <v>68</v>
      </c>
      <c r="E1734" s="14" t="s">
        <v>29</v>
      </c>
      <c r="F1734" t="s">
        <v>843</v>
      </c>
      <c r="G1734" t="s">
        <v>31</v>
      </c>
      <c r="H1734">
        <v>100354</v>
      </c>
      <c r="I1734">
        <v>51112</v>
      </c>
      <c r="J1734">
        <v>49242</v>
      </c>
      <c r="K1734">
        <v>88412</v>
      </c>
      <c r="L1734">
        <v>45232</v>
      </c>
      <c r="M1734">
        <v>43180</v>
      </c>
      <c r="N1734">
        <v>11903</v>
      </c>
      <c r="O1734">
        <v>5859</v>
      </c>
      <c r="P1734">
        <v>6044</v>
      </c>
      <c r="Q1734">
        <v>5</v>
      </c>
      <c r="R1734">
        <v>4</v>
      </c>
      <c r="S1734">
        <v>1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1</v>
      </c>
      <c r="AD1734">
        <v>1</v>
      </c>
      <c r="AE1734">
        <v>0</v>
      </c>
      <c r="AF1734">
        <v>33</v>
      </c>
      <c r="AG1734">
        <v>16</v>
      </c>
      <c r="AH1734">
        <v>17</v>
      </c>
      <c r="AI1734"/>
      <c r="AJ1734"/>
      <c r="AK1734"/>
      <c r="AL1734"/>
      <c r="AM1734"/>
    </row>
    <row r="1735" spans="1:39" ht="12" customHeight="1">
      <c r="A1735" s="13" t="s">
        <v>25</v>
      </c>
      <c r="B1735" s="14" t="s">
        <v>26</v>
      </c>
      <c r="C1735" s="14" t="s">
        <v>822</v>
      </c>
      <c r="D1735" s="14" t="s">
        <v>68</v>
      </c>
      <c r="E1735" s="14" t="s">
        <v>29</v>
      </c>
      <c r="F1735" t="s">
        <v>843</v>
      </c>
      <c r="G1735" t="s">
        <v>24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/>
      <c r="AJ1735"/>
      <c r="AK1735"/>
      <c r="AL1735"/>
      <c r="AM1735"/>
    </row>
    <row r="1736" spans="1:39" ht="12" customHeight="1">
      <c r="A1736" s="13" t="s">
        <v>25</v>
      </c>
      <c r="B1736" s="14" t="s">
        <v>26</v>
      </c>
      <c r="C1736" s="14" t="s">
        <v>822</v>
      </c>
      <c r="D1736" s="14" t="s">
        <v>70</v>
      </c>
      <c r="E1736" s="14" t="s">
        <v>29</v>
      </c>
      <c r="F1736" t="s">
        <v>844</v>
      </c>
      <c r="G1736" t="s">
        <v>1</v>
      </c>
      <c r="H1736">
        <v>152186</v>
      </c>
      <c r="I1736">
        <v>77836</v>
      </c>
      <c r="J1736">
        <v>74350</v>
      </c>
      <c r="K1736">
        <v>125708</v>
      </c>
      <c r="L1736">
        <v>64363</v>
      </c>
      <c r="M1736">
        <v>61345</v>
      </c>
      <c r="N1736">
        <v>26427</v>
      </c>
      <c r="O1736">
        <v>13449</v>
      </c>
      <c r="P1736">
        <v>12978</v>
      </c>
      <c r="Q1736">
        <v>8</v>
      </c>
      <c r="R1736">
        <v>2</v>
      </c>
      <c r="S1736">
        <v>6</v>
      </c>
      <c r="T1736">
        <v>0</v>
      </c>
      <c r="U1736">
        <v>0</v>
      </c>
      <c r="V1736">
        <v>0</v>
      </c>
      <c r="W1736">
        <v>9</v>
      </c>
      <c r="X1736">
        <v>4</v>
      </c>
      <c r="Y1736">
        <v>5</v>
      </c>
      <c r="Z1736">
        <v>0</v>
      </c>
      <c r="AA1736">
        <v>0</v>
      </c>
      <c r="AB1736">
        <v>0</v>
      </c>
      <c r="AC1736">
        <v>5</v>
      </c>
      <c r="AD1736">
        <v>3</v>
      </c>
      <c r="AE1736">
        <v>2</v>
      </c>
      <c r="AF1736">
        <v>29</v>
      </c>
      <c r="AG1736">
        <v>15</v>
      </c>
      <c r="AH1736">
        <v>14</v>
      </c>
      <c r="AI1736"/>
      <c r="AJ1736"/>
      <c r="AK1736"/>
      <c r="AL1736"/>
      <c r="AM1736"/>
    </row>
    <row r="1737" spans="1:39" ht="12" customHeight="1">
      <c r="A1737" s="13" t="s">
        <v>25</v>
      </c>
      <c r="B1737" s="14" t="s">
        <v>26</v>
      </c>
      <c r="C1737" s="14" t="s">
        <v>822</v>
      </c>
      <c r="D1737" s="14" t="s">
        <v>70</v>
      </c>
      <c r="E1737" s="14" t="s">
        <v>29</v>
      </c>
      <c r="F1737" t="s">
        <v>844</v>
      </c>
      <c r="G1737" t="s">
        <v>31</v>
      </c>
      <c r="H1737">
        <v>152186</v>
      </c>
      <c r="I1737">
        <v>77836</v>
      </c>
      <c r="J1737">
        <v>74350</v>
      </c>
      <c r="K1737">
        <v>125708</v>
      </c>
      <c r="L1737">
        <v>64363</v>
      </c>
      <c r="M1737">
        <v>61345</v>
      </c>
      <c r="N1737">
        <v>26427</v>
      </c>
      <c r="O1737">
        <v>13449</v>
      </c>
      <c r="P1737">
        <v>12978</v>
      </c>
      <c r="Q1737">
        <v>8</v>
      </c>
      <c r="R1737">
        <v>2</v>
      </c>
      <c r="S1737">
        <v>6</v>
      </c>
      <c r="T1737">
        <v>0</v>
      </c>
      <c r="U1737">
        <v>0</v>
      </c>
      <c r="V1737">
        <v>0</v>
      </c>
      <c r="W1737">
        <v>9</v>
      </c>
      <c r="X1737">
        <v>4</v>
      </c>
      <c r="Y1737">
        <v>5</v>
      </c>
      <c r="Z1737">
        <v>0</v>
      </c>
      <c r="AA1737">
        <v>0</v>
      </c>
      <c r="AB1737">
        <v>0</v>
      </c>
      <c r="AC1737">
        <v>5</v>
      </c>
      <c r="AD1737">
        <v>3</v>
      </c>
      <c r="AE1737">
        <v>2</v>
      </c>
      <c r="AF1737">
        <v>29</v>
      </c>
      <c r="AG1737">
        <v>15</v>
      </c>
      <c r="AH1737">
        <v>14</v>
      </c>
      <c r="AI1737"/>
      <c r="AJ1737"/>
      <c r="AK1737"/>
      <c r="AL1737"/>
      <c r="AM1737"/>
    </row>
    <row r="1738" spans="1:39" ht="12" customHeight="1">
      <c r="A1738" s="13" t="s">
        <v>25</v>
      </c>
      <c r="B1738" s="14" t="s">
        <v>26</v>
      </c>
      <c r="C1738" s="14" t="s">
        <v>822</v>
      </c>
      <c r="D1738" s="14" t="s">
        <v>70</v>
      </c>
      <c r="E1738" s="14" t="s">
        <v>29</v>
      </c>
      <c r="F1738" t="s">
        <v>844</v>
      </c>
      <c r="G1738" t="s">
        <v>24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/>
      <c r="AJ1738"/>
      <c r="AK1738"/>
      <c r="AL1738"/>
      <c r="AM1738"/>
    </row>
    <row r="1739" spans="1:39" ht="12" customHeight="1">
      <c r="A1739" s="13" t="s">
        <v>25</v>
      </c>
      <c r="B1739" s="14" t="s">
        <v>26</v>
      </c>
      <c r="C1739" s="14" t="s">
        <v>822</v>
      </c>
      <c r="D1739" s="14" t="s">
        <v>72</v>
      </c>
      <c r="E1739" s="14" t="s">
        <v>29</v>
      </c>
      <c r="F1739" t="s">
        <v>845</v>
      </c>
      <c r="G1739" t="s">
        <v>1</v>
      </c>
      <c r="H1739">
        <v>100411</v>
      </c>
      <c r="I1739">
        <v>51326</v>
      </c>
      <c r="J1739">
        <v>49085</v>
      </c>
      <c r="K1739">
        <v>86954</v>
      </c>
      <c r="L1739">
        <v>44691</v>
      </c>
      <c r="M1739">
        <v>42263</v>
      </c>
      <c r="N1739">
        <v>13420</v>
      </c>
      <c r="O1739">
        <v>6618</v>
      </c>
      <c r="P1739">
        <v>6802</v>
      </c>
      <c r="Q1739">
        <v>1</v>
      </c>
      <c r="R1739">
        <v>0</v>
      </c>
      <c r="S1739">
        <v>1</v>
      </c>
      <c r="T1739">
        <v>0</v>
      </c>
      <c r="U1739">
        <v>0</v>
      </c>
      <c r="V1739">
        <v>0</v>
      </c>
      <c r="W1739">
        <v>6</v>
      </c>
      <c r="X1739">
        <v>2</v>
      </c>
      <c r="Y1739">
        <v>4</v>
      </c>
      <c r="Z1739">
        <v>0</v>
      </c>
      <c r="AA1739">
        <v>0</v>
      </c>
      <c r="AB1739">
        <v>0</v>
      </c>
      <c r="AC1739">
        <v>1</v>
      </c>
      <c r="AD1739">
        <v>1</v>
      </c>
      <c r="AE1739">
        <v>0</v>
      </c>
      <c r="AF1739">
        <v>29</v>
      </c>
      <c r="AG1739">
        <v>14</v>
      </c>
      <c r="AH1739">
        <v>15</v>
      </c>
      <c r="AI1739"/>
      <c r="AJ1739"/>
      <c r="AK1739"/>
      <c r="AL1739"/>
      <c r="AM1739"/>
    </row>
    <row r="1740" spans="1:39" ht="12" customHeight="1">
      <c r="A1740" s="13" t="s">
        <v>25</v>
      </c>
      <c r="B1740" s="14" t="s">
        <v>26</v>
      </c>
      <c r="C1740" s="14" t="s">
        <v>822</v>
      </c>
      <c r="D1740" s="14" t="s">
        <v>72</v>
      </c>
      <c r="E1740" s="14" t="s">
        <v>29</v>
      </c>
      <c r="F1740" t="s">
        <v>845</v>
      </c>
      <c r="G1740" t="s">
        <v>31</v>
      </c>
      <c r="H1740">
        <v>100411</v>
      </c>
      <c r="I1740">
        <v>51326</v>
      </c>
      <c r="J1740">
        <v>49085</v>
      </c>
      <c r="K1740">
        <v>86954</v>
      </c>
      <c r="L1740">
        <v>44691</v>
      </c>
      <c r="M1740">
        <v>42263</v>
      </c>
      <c r="N1740">
        <v>13420</v>
      </c>
      <c r="O1740">
        <v>6618</v>
      </c>
      <c r="P1740">
        <v>6802</v>
      </c>
      <c r="Q1740">
        <v>1</v>
      </c>
      <c r="R1740">
        <v>0</v>
      </c>
      <c r="S1740">
        <v>1</v>
      </c>
      <c r="T1740">
        <v>0</v>
      </c>
      <c r="U1740">
        <v>0</v>
      </c>
      <c r="V1740">
        <v>0</v>
      </c>
      <c r="W1740">
        <v>6</v>
      </c>
      <c r="X1740">
        <v>2</v>
      </c>
      <c r="Y1740">
        <v>4</v>
      </c>
      <c r="Z1740">
        <v>0</v>
      </c>
      <c r="AA1740">
        <v>0</v>
      </c>
      <c r="AB1740">
        <v>0</v>
      </c>
      <c r="AC1740">
        <v>1</v>
      </c>
      <c r="AD1740">
        <v>1</v>
      </c>
      <c r="AE1740">
        <v>0</v>
      </c>
      <c r="AF1740">
        <v>29</v>
      </c>
      <c r="AG1740">
        <v>14</v>
      </c>
      <c r="AH1740">
        <v>15</v>
      </c>
      <c r="AI1740"/>
      <c r="AJ1740"/>
      <c r="AK1740"/>
      <c r="AL1740"/>
      <c r="AM1740"/>
    </row>
    <row r="1741" spans="1:39" ht="12" customHeight="1">
      <c r="A1741" s="13" t="s">
        <v>25</v>
      </c>
      <c r="B1741" s="14" t="s">
        <v>26</v>
      </c>
      <c r="C1741" s="14" t="s">
        <v>822</v>
      </c>
      <c r="D1741" s="14" t="s">
        <v>72</v>
      </c>
      <c r="E1741" s="14" t="s">
        <v>29</v>
      </c>
      <c r="F1741" t="s">
        <v>845</v>
      </c>
      <c r="G1741" t="s">
        <v>24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/>
      <c r="AJ1741"/>
      <c r="AK1741"/>
      <c r="AL1741"/>
      <c r="AM1741"/>
    </row>
    <row r="1742" spans="1:39" ht="12" customHeight="1">
      <c r="A1742" s="13" t="s">
        <v>25</v>
      </c>
      <c r="B1742" s="14" t="s">
        <v>26</v>
      </c>
      <c r="C1742" s="14" t="s">
        <v>822</v>
      </c>
      <c r="D1742" s="14" t="s">
        <v>76</v>
      </c>
      <c r="E1742" s="14" t="s">
        <v>29</v>
      </c>
      <c r="F1742" t="s">
        <v>846</v>
      </c>
      <c r="G1742" t="s">
        <v>1</v>
      </c>
      <c r="H1742">
        <v>121113</v>
      </c>
      <c r="I1742">
        <v>62540</v>
      </c>
      <c r="J1742">
        <v>58573</v>
      </c>
      <c r="K1742">
        <v>96283</v>
      </c>
      <c r="L1742">
        <v>49895</v>
      </c>
      <c r="M1742">
        <v>46388</v>
      </c>
      <c r="N1742">
        <v>24778</v>
      </c>
      <c r="O1742">
        <v>12617</v>
      </c>
      <c r="P1742">
        <v>12161</v>
      </c>
      <c r="Q1742">
        <v>2</v>
      </c>
      <c r="R1742">
        <v>1</v>
      </c>
      <c r="S1742">
        <v>1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18</v>
      </c>
      <c r="AD1742">
        <v>9</v>
      </c>
      <c r="AE1742">
        <v>9</v>
      </c>
      <c r="AF1742">
        <v>32</v>
      </c>
      <c r="AG1742">
        <v>18</v>
      </c>
      <c r="AH1742">
        <v>14</v>
      </c>
      <c r="AI1742"/>
      <c r="AJ1742"/>
      <c r="AK1742"/>
      <c r="AL1742"/>
      <c r="AM1742"/>
    </row>
    <row r="1743" spans="1:39" ht="12" customHeight="1">
      <c r="A1743" s="13" t="s">
        <v>25</v>
      </c>
      <c r="B1743" s="14" t="s">
        <v>26</v>
      </c>
      <c r="C1743" s="14" t="s">
        <v>822</v>
      </c>
      <c r="D1743" s="14" t="s">
        <v>76</v>
      </c>
      <c r="E1743" s="14" t="s">
        <v>29</v>
      </c>
      <c r="F1743" t="s">
        <v>846</v>
      </c>
      <c r="G1743" t="s">
        <v>31</v>
      </c>
      <c r="H1743">
        <v>88587</v>
      </c>
      <c r="I1743">
        <v>45523</v>
      </c>
      <c r="J1743">
        <v>43064</v>
      </c>
      <c r="K1743">
        <v>75739</v>
      </c>
      <c r="L1743">
        <v>39072</v>
      </c>
      <c r="M1743">
        <v>36667</v>
      </c>
      <c r="N1743">
        <v>12845</v>
      </c>
      <c r="O1743">
        <v>6448</v>
      </c>
      <c r="P1743">
        <v>6397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3</v>
      </c>
      <c r="AG1743">
        <v>3</v>
      </c>
      <c r="AH1743">
        <v>0</v>
      </c>
      <c r="AI1743"/>
      <c r="AJ1743"/>
      <c r="AK1743"/>
      <c r="AL1743"/>
      <c r="AM1743"/>
    </row>
    <row r="1744" spans="1:39" ht="12" customHeight="1">
      <c r="A1744" s="13" t="s">
        <v>25</v>
      </c>
      <c r="B1744" s="14" t="s">
        <v>26</v>
      </c>
      <c r="C1744" s="14" t="s">
        <v>822</v>
      </c>
      <c r="D1744" s="14" t="s">
        <v>76</v>
      </c>
      <c r="E1744" s="14" t="s">
        <v>29</v>
      </c>
      <c r="F1744" t="s">
        <v>846</v>
      </c>
      <c r="G1744" t="s">
        <v>24</v>
      </c>
      <c r="H1744">
        <v>32526</v>
      </c>
      <c r="I1744">
        <v>17017</v>
      </c>
      <c r="J1744">
        <v>15509</v>
      </c>
      <c r="K1744">
        <v>20544</v>
      </c>
      <c r="L1744">
        <v>10823</v>
      </c>
      <c r="M1744">
        <v>9721</v>
      </c>
      <c r="N1744">
        <v>11933</v>
      </c>
      <c r="O1744">
        <v>6169</v>
      </c>
      <c r="P1744">
        <v>5764</v>
      </c>
      <c r="Q1744">
        <v>2</v>
      </c>
      <c r="R1744">
        <v>1</v>
      </c>
      <c r="S1744">
        <v>1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18</v>
      </c>
      <c r="AD1744">
        <v>9</v>
      </c>
      <c r="AE1744">
        <v>9</v>
      </c>
      <c r="AF1744">
        <v>29</v>
      </c>
      <c r="AG1744">
        <v>15</v>
      </c>
      <c r="AH1744">
        <v>14</v>
      </c>
      <c r="AI1744"/>
      <c r="AJ1744"/>
      <c r="AK1744"/>
      <c r="AL1744"/>
      <c r="AM1744"/>
    </row>
    <row r="1745" spans="1:39" ht="12" customHeight="1">
      <c r="A1745" s="13" t="s">
        <v>25</v>
      </c>
      <c r="B1745" s="14" t="s">
        <v>26</v>
      </c>
      <c r="C1745" s="14" t="s">
        <v>822</v>
      </c>
      <c r="D1745" s="14" t="s">
        <v>76</v>
      </c>
      <c r="E1745" s="14" t="s">
        <v>847</v>
      </c>
      <c r="F1745" t="s">
        <v>848</v>
      </c>
      <c r="G1745" t="s">
        <v>24</v>
      </c>
      <c r="H1745">
        <v>32526</v>
      </c>
      <c r="I1745">
        <v>17017</v>
      </c>
      <c r="J1745">
        <v>15509</v>
      </c>
      <c r="K1745">
        <v>20544</v>
      </c>
      <c r="L1745">
        <v>10823</v>
      </c>
      <c r="M1745">
        <v>9721</v>
      </c>
      <c r="N1745">
        <v>11933</v>
      </c>
      <c r="O1745">
        <v>6169</v>
      </c>
      <c r="P1745">
        <v>5764</v>
      </c>
      <c r="Q1745">
        <v>2</v>
      </c>
      <c r="R1745">
        <v>1</v>
      </c>
      <c r="S1745">
        <v>1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18</v>
      </c>
      <c r="AD1745">
        <v>9</v>
      </c>
      <c r="AE1745">
        <v>9</v>
      </c>
      <c r="AF1745">
        <v>29</v>
      </c>
      <c r="AG1745">
        <v>15</v>
      </c>
      <c r="AH1745">
        <v>14</v>
      </c>
      <c r="AI1745"/>
      <c r="AJ1745"/>
      <c r="AK1745"/>
      <c r="AL1745"/>
      <c r="AM1745"/>
    </row>
    <row r="1746" spans="1:39" ht="12" customHeight="1">
      <c r="A1746" s="13" t="s">
        <v>25</v>
      </c>
      <c r="B1746" s="14" t="s">
        <v>26</v>
      </c>
      <c r="C1746" s="14" t="s">
        <v>822</v>
      </c>
      <c r="D1746" s="14" t="s">
        <v>78</v>
      </c>
      <c r="E1746" s="14" t="s">
        <v>29</v>
      </c>
      <c r="F1746" t="s">
        <v>849</v>
      </c>
      <c r="G1746" t="s">
        <v>1</v>
      </c>
      <c r="H1746">
        <v>117763</v>
      </c>
      <c r="I1746">
        <v>59888</v>
      </c>
      <c r="J1746">
        <v>57875</v>
      </c>
      <c r="K1746">
        <v>108024</v>
      </c>
      <c r="L1746">
        <v>55001</v>
      </c>
      <c r="M1746">
        <v>53023</v>
      </c>
      <c r="N1746">
        <v>9620</v>
      </c>
      <c r="O1746">
        <v>4829</v>
      </c>
      <c r="P1746">
        <v>4791</v>
      </c>
      <c r="Q1746">
        <v>2</v>
      </c>
      <c r="R1746">
        <v>0</v>
      </c>
      <c r="S1746">
        <v>2</v>
      </c>
      <c r="T1746">
        <v>91</v>
      </c>
      <c r="U1746">
        <v>45</v>
      </c>
      <c r="V1746">
        <v>46</v>
      </c>
      <c r="W1746">
        <v>1</v>
      </c>
      <c r="X1746">
        <v>1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25</v>
      </c>
      <c r="AG1746">
        <v>12</v>
      </c>
      <c r="AH1746">
        <v>13</v>
      </c>
      <c r="AI1746"/>
      <c r="AJ1746"/>
      <c r="AK1746"/>
      <c r="AL1746"/>
      <c r="AM1746"/>
    </row>
    <row r="1747" spans="1:39" ht="12" customHeight="1">
      <c r="A1747" s="13" t="s">
        <v>25</v>
      </c>
      <c r="B1747" s="14" t="s">
        <v>26</v>
      </c>
      <c r="C1747" s="14" t="s">
        <v>822</v>
      </c>
      <c r="D1747" s="14" t="s">
        <v>78</v>
      </c>
      <c r="E1747" s="14" t="s">
        <v>29</v>
      </c>
      <c r="F1747" t="s">
        <v>849</v>
      </c>
      <c r="G1747" t="s">
        <v>31</v>
      </c>
      <c r="H1747">
        <v>117763</v>
      </c>
      <c r="I1747">
        <v>59888</v>
      </c>
      <c r="J1747">
        <v>57875</v>
      </c>
      <c r="K1747">
        <v>108024</v>
      </c>
      <c r="L1747">
        <v>55001</v>
      </c>
      <c r="M1747">
        <v>53023</v>
      </c>
      <c r="N1747">
        <v>9620</v>
      </c>
      <c r="O1747">
        <v>4829</v>
      </c>
      <c r="P1747">
        <v>4791</v>
      </c>
      <c r="Q1747">
        <v>2</v>
      </c>
      <c r="R1747">
        <v>0</v>
      </c>
      <c r="S1747">
        <v>2</v>
      </c>
      <c r="T1747">
        <v>91</v>
      </c>
      <c r="U1747">
        <v>45</v>
      </c>
      <c r="V1747">
        <v>46</v>
      </c>
      <c r="W1747">
        <v>1</v>
      </c>
      <c r="X1747">
        <v>1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25</v>
      </c>
      <c r="AG1747">
        <v>12</v>
      </c>
      <c r="AH1747">
        <v>13</v>
      </c>
      <c r="AI1747"/>
      <c r="AJ1747"/>
      <c r="AK1747"/>
      <c r="AL1747"/>
      <c r="AM1747"/>
    </row>
    <row r="1748" spans="1:39" ht="12" customHeight="1">
      <c r="A1748" s="13" t="s">
        <v>25</v>
      </c>
      <c r="B1748" s="14" t="s">
        <v>26</v>
      </c>
      <c r="C1748" s="14" t="s">
        <v>822</v>
      </c>
      <c r="D1748" s="14" t="s">
        <v>78</v>
      </c>
      <c r="E1748" s="14" t="s">
        <v>29</v>
      </c>
      <c r="F1748" t="s">
        <v>849</v>
      </c>
      <c r="G1748" t="s">
        <v>24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/>
      <c r="AJ1748"/>
      <c r="AK1748"/>
      <c r="AL1748"/>
      <c r="AM1748"/>
    </row>
    <row r="1749" spans="1:39" ht="12" customHeight="1">
      <c r="A1749" s="13" t="s">
        <v>25</v>
      </c>
      <c r="B1749" s="14" t="s">
        <v>26</v>
      </c>
      <c r="C1749" s="14" t="s">
        <v>822</v>
      </c>
      <c r="D1749" s="14" t="s">
        <v>112</v>
      </c>
      <c r="E1749" s="14" t="s">
        <v>29</v>
      </c>
      <c r="F1749" t="s">
        <v>850</v>
      </c>
      <c r="G1749" t="s">
        <v>1</v>
      </c>
      <c r="H1749">
        <v>186496</v>
      </c>
      <c r="I1749">
        <v>97324</v>
      </c>
      <c r="J1749">
        <v>89172</v>
      </c>
      <c r="K1749">
        <v>169067</v>
      </c>
      <c r="L1749">
        <v>88070</v>
      </c>
      <c r="M1749">
        <v>80997</v>
      </c>
      <c r="N1749">
        <v>16171</v>
      </c>
      <c r="O1749">
        <v>8458</v>
      </c>
      <c r="P1749">
        <v>7713</v>
      </c>
      <c r="Q1749">
        <v>46</v>
      </c>
      <c r="R1749">
        <v>20</v>
      </c>
      <c r="S1749">
        <v>26</v>
      </c>
      <c r="T1749">
        <v>11</v>
      </c>
      <c r="U1749">
        <v>6</v>
      </c>
      <c r="V1749">
        <v>5</v>
      </c>
      <c r="W1749">
        <v>1091</v>
      </c>
      <c r="X1749">
        <v>715</v>
      </c>
      <c r="Y1749">
        <v>376</v>
      </c>
      <c r="Z1749">
        <v>43</v>
      </c>
      <c r="AA1749">
        <v>20</v>
      </c>
      <c r="AB1749">
        <v>23</v>
      </c>
      <c r="AC1749">
        <v>5</v>
      </c>
      <c r="AD1749">
        <v>2</v>
      </c>
      <c r="AE1749">
        <v>3</v>
      </c>
      <c r="AF1749">
        <v>62</v>
      </c>
      <c r="AG1749">
        <v>33</v>
      </c>
      <c r="AH1749">
        <v>29</v>
      </c>
      <c r="AI1749"/>
      <c r="AJ1749"/>
      <c r="AK1749"/>
      <c r="AL1749"/>
      <c r="AM1749"/>
    </row>
    <row r="1750" spans="1:39" ht="12" customHeight="1">
      <c r="A1750" s="13" t="s">
        <v>25</v>
      </c>
      <c r="B1750" s="14" t="s">
        <v>26</v>
      </c>
      <c r="C1750" s="14" t="s">
        <v>822</v>
      </c>
      <c r="D1750" s="14" t="s">
        <v>112</v>
      </c>
      <c r="E1750" s="14" t="s">
        <v>29</v>
      </c>
      <c r="F1750" t="s">
        <v>850</v>
      </c>
      <c r="G1750" t="s">
        <v>31</v>
      </c>
      <c r="H1750">
        <v>155639</v>
      </c>
      <c r="I1750">
        <v>80570</v>
      </c>
      <c r="J1750">
        <v>75069</v>
      </c>
      <c r="K1750">
        <v>142168</v>
      </c>
      <c r="L1750">
        <v>73574</v>
      </c>
      <c r="M1750">
        <v>68594</v>
      </c>
      <c r="N1750">
        <v>13357</v>
      </c>
      <c r="O1750">
        <v>6937</v>
      </c>
      <c r="P1750">
        <v>6420</v>
      </c>
      <c r="Q1750">
        <v>11</v>
      </c>
      <c r="R1750">
        <v>5</v>
      </c>
      <c r="S1750">
        <v>6</v>
      </c>
      <c r="T1750">
        <v>0</v>
      </c>
      <c r="U1750">
        <v>0</v>
      </c>
      <c r="V1750">
        <v>0</v>
      </c>
      <c r="W1750">
        <v>7</v>
      </c>
      <c r="X1750">
        <v>6</v>
      </c>
      <c r="Y1750">
        <v>1</v>
      </c>
      <c r="Z1750">
        <v>34</v>
      </c>
      <c r="AA1750">
        <v>15</v>
      </c>
      <c r="AB1750">
        <v>19</v>
      </c>
      <c r="AC1750">
        <v>1</v>
      </c>
      <c r="AD1750">
        <v>0</v>
      </c>
      <c r="AE1750">
        <v>1</v>
      </c>
      <c r="AF1750">
        <v>61</v>
      </c>
      <c r="AG1750">
        <v>33</v>
      </c>
      <c r="AH1750">
        <v>28</v>
      </c>
      <c r="AI1750"/>
      <c r="AJ1750"/>
      <c r="AK1750"/>
      <c r="AL1750"/>
      <c r="AM1750"/>
    </row>
    <row r="1751" spans="1:39" ht="12" customHeight="1">
      <c r="A1751" s="13" t="s">
        <v>25</v>
      </c>
      <c r="B1751" s="14" t="s">
        <v>26</v>
      </c>
      <c r="C1751" s="14" t="s">
        <v>822</v>
      </c>
      <c r="D1751" s="14" t="s">
        <v>112</v>
      </c>
      <c r="E1751" s="14" t="s">
        <v>29</v>
      </c>
      <c r="F1751" t="s">
        <v>850</v>
      </c>
      <c r="G1751" t="s">
        <v>24</v>
      </c>
      <c r="H1751">
        <v>30857</v>
      </c>
      <c r="I1751">
        <v>16754</v>
      </c>
      <c r="J1751">
        <v>14103</v>
      </c>
      <c r="K1751">
        <v>26899</v>
      </c>
      <c r="L1751">
        <v>14496</v>
      </c>
      <c r="M1751">
        <v>12403</v>
      </c>
      <c r="N1751">
        <v>2814</v>
      </c>
      <c r="O1751">
        <v>1521</v>
      </c>
      <c r="P1751">
        <v>1293</v>
      </c>
      <c r="Q1751">
        <v>35</v>
      </c>
      <c r="R1751">
        <v>15</v>
      </c>
      <c r="S1751">
        <v>20</v>
      </c>
      <c r="T1751">
        <v>11</v>
      </c>
      <c r="U1751">
        <v>6</v>
      </c>
      <c r="V1751">
        <v>5</v>
      </c>
      <c r="W1751">
        <v>1084</v>
      </c>
      <c r="X1751">
        <v>709</v>
      </c>
      <c r="Y1751">
        <v>375</v>
      </c>
      <c r="Z1751">
        <v>9</v>
      </c>
      <c r="AA1751">
        <v>5</v>
      </c>
      <c r="AB1751">
        <v>4</v>
      </c>
      <c r="AC1751">
        <v>4</v>
      </c>
      <c r="AD1751">
        <v>2</v>
      </c>
      <c r="AE1751">
        <v>2</v>
      </c>
      <c r="AF1751">
        <v>1</v>
      </c>
      <c r="AG1751">
        <v>0</v>
      </c>
      <c r="AH1751">
        <v>1</v>
      </c>
      <c r="AI1751"/>
      <c r="AJ1751"/>
      <c r="AK1751"/>
      <c r="AL1751"/>
      <c r="AM1751"/>
    </row>
    <row r="1752" spans="1:39" ht="12" customHeight="1">
      <c r="A1752" s="13" t="s">
        <v>25</v>
      </c>
      <c r="B1752" s="14" t="s">
        <v>26</v>
      </c>
      <c r="C1752" s="14" t="s">
        <v>822</v>
      </c>
      <c r="D1752" s="14" t="s">
        <v>112</v>
      </c>
      <c r="E1752" s="14" t="s">
        <v>851</v>
      </c>
      <c r="F1752" t="s">
        <v>852</v>
      </c>
      <c r="G1752" t="s">
        <v>24</v>
      </c>
      <c r="H1752">
        <v>30857</v>
      </c>
      <c r="I1752">
        <v>16754</v>
      </c>
      <c r="J1752">
        <v>14103</v>
      </c>
      <c r="K1752">
        <v>26899</v>
      </c>
      <c r="L1752">
        <v>14496</v>
      </c>
      <c r="M1752">
        <v>12403</v>
      </c>
      <c r="N1752">
        <v>2814</v>
      </c>
      <c r="O1752">
        <v>1521</v>
      </c>
      <c r="P1752">
        <v>1293</v>
      </c>
      <c r="Q1752">
        <v>35</v>
      </c>
      <c r="R1752">
        <v>15</v>
      </c>
      <c r="S1752">
        <v>20</v>
      </c>
      <c r="T1752">
        <v>11</v>
      </c>
      <c r="U1752">
        <v>6</v>
      </c>
      <c r="V1752">
        <v>5</v>
      </c>
      <c r="W1752">
        <v>1084</v>
      </c>
      <c r="X1752">
        <v>709</v>
      </c>
      <c r="Y1752">
        <v>375</v>
      </c>
      <c r="Z1752">
        <v>9</v>
      </c>
      <c r="AA1752">
        <v>5</v>
      </c>
      <c r="AB1752">
        <v>4</v>
      </c>
      <c r="AC1752">
        <v>4</v>
      </c>
      <c r="AD1752">
        <v>2</v>
      </c>
      <c r="AE1752">
        <v>2</v>
      </c>
      <c r="AF1752">
        <v>1</v>
      </c>
      <c r="AG1752">
        <v>0</v>
      </c>
      <c r="AH1752">
        <v>1</v>
      </c>
      <c r="AI1752"/>
      <c r="AJ1752"/>
      <c r="AK1752"/>
      <c r="AL1752"/>
      <c r="AM1752"/>
    </row>
    <row r="1753" spans="1:39" ht="12" customHeight="1">
      <c r="A1753" s="13" t="s">
        <v>25</v>
      </c>
      <c r="B1753" s="14" t="s">
        <v>26</v>
      </c>
      <c r="C1753" s="14" t="s">
        <v>822</v>
      </c>
      <c r="D1753" s="14" t="s">
        <v>114</v>
      </c>
      <c r="E1753" s="14" t="s">
        <v>29</v>
      </c>
      <c r="F1753" t="s">
        <v>853</v>
      </c>
      <c r="G1753" t="s">
        <v>1</v>
      </c>
      <c r="H1753">
        <v>93175</v>
      </c>
      <c r="I1753">
        <v>47742</v>
      </c>
      <c r="J1753">
        <v>45433</v>
      </c>
      <c r="K1753">
        <v>89449</v>
      </c>
      <c r="L1753">
        <v>45939</v>
      </c>
      <c r="M1753">
        <v>43510</v>
      </c>
      <c r="N1753">
        <v>3721</v>
      </c>
      <c r="O1753">
        <v>1800</v>
      </c>
      <c r="P1753">
        <v>1921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5</v>
      </c>
      <c r="AG1753">
        <v>3</v>
      </c>
      <c r="AH1753">
        <v>2</v>
      </c>
      <c r="AI1753"/>
      <c r="AJ1753"/>
      <c r="AK1753"/>
      <c r="AL1753"/>
      <c r="AM1753"/>
    </row>
    <row r="1754" spans="1:39" ht="12" customHeight="1">
      <c r="A1754" s="13" t="s">
        <v>25</v>
      </c>
      <c r="B1754" s="14" t="s">
        <v>26</v>
      </c>
      <c r="C1754" s="14" t="s">
        <v>822</v>
      </c>
      <c r="D1754" s="14" t="s">
        <v>114</v>
      </c>
      <c r="E1754" s="14" t="s">
        <v>29</v>
      </c>
      <c r="F1754" t="s">
        <v>853</v>
      </c>
      <c r="G1754" t="s">
        <v>31</v>
      </c>
      <c r="H1754">
        <v>93175</v>
      </c>
      <c r="I1754">
        <v>47742</v>
      </c>
      <c r="J1754">
        <v>45433</v>
      </c>
      <c r="K1754">
        <v>89449</v>
      </c>
      <c r="L1754">
        <v>45939</v>
      </c>
      <c r="M1754">
        <v>43510</v>
      </c>
      <c r="N1754">
        <v>3721</v>
      </c>
      <c r="O1754">
        <v>1800</v>
      </c>
      <c r="P1754">
        <v>1921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5</v>
      </c>
      <c r="AG1754">
        <v>3</v>
      </c>
      <c r="AH1754">
        <v>2</v>
      </c>
      <c r="AI1754"/>
      <c r="AJ1754"/>
      <c r="AK1754"/>
      <c r="AL1754"/>
      <c r="AM1754"/>
    </row>
    <row r="1755" spans="1:39" ht="12" customHeight="1">
      <c r="A1755" s="13" t="s">
        <v>25</v>
      </c>
      <c r="B1755" s="14" t="s">
        <v>26</v>
      </c>
      <c r="C1755" s="14" t="s">
        <v>822</v>
      </c>
      <c r="D1755" s="14" t="s">
        <v>114</v>
      </c>
      <c r="E1755" s="14" t="s">
        <v>29</v>
      </c>
      <c r="F1755" t="s">
        <v>853</v>
      </c>
      <c r="G1755" t="s">
        <v>24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/>
      <c r="AJ1755"/>
      <c r="AK1755"/>
      <c r="AL1755"/>
      <c r="AM1755"/>
    </row>
    <row r="1756" spans="1:39" ht="12" customHeight="1">
      <c r="A1756" s="13" t="s">
        <v>25</v>
      </c>
      <c r="B1756" s="14" t="s">
        <v>26</v>
      </c>
      <c r="C1756" s="14" t="s">
        <v>822</v>
      </c>
      <c r="D1756" s="14" t="s">
        <v>116</v>
      </c>
      <c r="E1756" s="14" t="s">
        <v>29</v>
      </c>
      <c r="F1756" t="s">
        <v>854</v>
      </c>
      <c r="G1756" t="s">
        <v>1</v>
      </c>
      <c r="H1756">
        <v>178356</v>
      </c>
      <c r="I1756">
        <v>91102</v>
      </c>
      <c r="J1756">
        <v>87254</v>
      </c>
      <c r="K1756">
        <v>166289</v>
      </c>
      <c r="L1756">
        <v>85015</v>
      </c>
      <c r="M1756">
        <v>81274</v>
      </c>
      <c r="N1756">
        <v>11888</v>
      </c>
      <c r="O1756">
        <v>5990</v>
      </c>
      <c r="P1756">
        <v>5898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10</v>
      </c>
      <c r="X1756">
        <v>6</v>
      </c>
      <c r="Y1756">
        <v>4</v>
      </c>
      <c r="Z1756">
        <v>7</v>
      </c>
      <c r="AA1756">
        <v>2</v>
      </c>
      <c r="AB1756">
        <v>5</v>
      </c>
      <c r="AC1756">
        <v>33</v>
      </c>
      <c r="AD1756">
        <v>17</v>
      </c>
      <c r="AE1756">
        <v>16</v>
      </c>
      <c r="AF1756">
        <v>129</v>
      </c>
      <c r="AG1756">
        <v>72</v>
      </c>
      <c r="AH1756">
        <v>57</v>
      </c>
      <c r="AI1756"/>
      <c r="AJ1756"/>
      <c r="AK1756"/>
      <c r="AL1756"/>
      <c r="AM1756"/>
    </row>
    <row r="1757" spans="1:39" ht="12" customHeight="1">
      <c r="A1757" s="13" t="s">
        <v>25</v>
      </c>
      <c r="B1757" s="14" t="s">
        <v>26</v>
      </c>
      <c r="C1757" s="14" t="s">
        <v>822</v>
      </c>
      <c r="D1757" s="14" t="s">
        <v>116</v>
      </c>
      <c r="E1757" s="14" t="s">
        <v>29</v>
      </c>
      <c r="F1757" t="s">
        <v>854</v>
      </c>
      <c r="G1757" t="s">
        <v>31</v>
      </c>
      <c r="H1757">
        <v>178356</v>
      </c>
      <c r="I1757">
        <v>91102</v>
      </c>
      <c r="J1757">
        <v>87254</v>
      </c>
      <c r="K1757">
        <v>166289</v>
      </c>
      <c r="L1757">
        <v>85015</v>
      </c>
      <c r="M1757">
        <v>81274</v>
      </c>
      <c r="N1757">
        <v>11888</v>
      </c>
      <c r="O1757">
        <v>5990</v>
      </c>
      <c r="P1757">
        <v>5898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10</v>
      </c>
      <c r="X1757">
        <v>6</v>
      </c>
      <c r="Y1757">
        <v>4</v>
      </c>
      <c r="Z1757">
        <v>7</v>
      </c>
      <c r="AA1757">
        <v>2</v>
      </c>
      <c r="AB1757">
        <v>5</v>
      </c>
      <c r="AC1757">
        <v>33</v>
      </c>
      <c r="AD1757">
        <v>17</v>
      </c>
      <c r="AE1757">
        <v>16</v>
      </c>
      <c r="AF1757">
        <v>129</v>
      </c>
      <c r="AG1757">
        <v>72</v>
      </c>
      <c r="AH1757">
        <v>57</v>
      </c>
      <c r="AI1757"/>
      <c r="AJ1757"/>
      <c r="AK1757"/>
      <c r="AL1757"/>
      <c r="AM1757"/>
    </row>
    <row r="1758" spans="1:39" ht="12" customHeight="1">
      <c r="A1758" s="13" t="s">
        <v>25</v>
      </c>
      <c r="B1758" s="14" t="s">
        <v>26</v>
      </c>
      <c r="C1758" s="14" t="s">
        <v>822</v>
      </c>
      <c r="D1758" s="14" t="s">
        <v>116</v>
      </c>
      <c r="E1758" s="14" t="s">
        <v>29</v>
      </c>
      <c r="F1758" t="s">
        <v>854</v>
      </c>
      <c r="G1758" t="s">
        <v>24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/>
      <c r="AJ1758"/>
      <c r="AK1758"/>
      <c r="AL1758"/>
      <c r="AM1758"/>
    </row>
    <row r="1759" spans="1:39" ht="12" customHeight="1">
      <c r="A1759" s="13" t="s">
        <v>25</v>
      </c>
      <c r="B1759" s="14" t="s">
        <v>26</v>
      </c>
      <c r="C1759" s="14" t="s">
        <v>822</v>
      </c>
      <c r="D1759" s="14" t="s">
        <v>120</v>
      </c>
      <c r="E1759" s="14" t="s">
        <v>29</v>
      </c>
      <c r="F1759" t="s">
        <v>855</v>
      </c>
      <c r="G1759" t="s">
        <v>1</v>
      </c>
      <c r="H1759">
        <v>185277</v>
      </c>
      <c r="I1759">
        <v>94386</v>
      </c>
      <c r="J1759">
        <v>90891</v>
      </c>
      <c r="K1759">
        <v>167697</v>
      </c>
      <c r="L1759">
        <v>85484</v>
      </c>
      <c r="M1759">
        <v>82213</v>
      </c>
      <c r="N1759">
        <v>17496</v>
      </c>
      <c r="O1759">
        <v>8860</v>
      </c>
      <c r="P1759">
        <v>8636</v>
      </c>
      <c r="Q1759">
        <v>26</v>
      </c>
      <c r="R1759">
        <v>14</v>
      </c>
      <c r="S1759">
        <v>12</v>
      </c>
      <c r="T1759">
        <v>0</v>
      </c>
      <c r="U1759">
        <v>0</v>
      </c>
      <c r="V1759">
        <v>0</v>
      </c>
      <c r="W1759">
        <v>7</v>
      </c>
      <c r="X1759">
        <v>3</v>
      </c>
      <c r="Y1759">
        <v>4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51</v>
      </c>
      <c r="AG1759">
        <v>25</v>
      </c>
      <c r="AH1759">
        <v>26</v>
      </c>
      <c r="AI1759"/>
      <c r="AJ1759"/>
      <c r="AK1759"/>
      <c r="AL1759"/>
      <c r="AM1759"/>
    </row>
    <row r="1760" spans="1:39" ht="12" customHeight="1">
      <c r="A1760" s="13" t="s">
        <v>25</v>
      </c>
      <c r="B1760" s="14" t="s">
        <v>26</v>
      </c>
      <c r="C1760" s="14" t="s">
        <v>822</v>
      </c>
      <c r="D1760" s="14" t="s">
        <v>120</v>
      </c>
      <c r="E1760" s="14" t="s">
        <v>29</v>
      </c>
      <c r="F1760" t="s">
        <v>855</v>
      </c>
      <c r="G1760" t="s">
        <v>31</v>
      </c>
      <c r="H1760">
        <v>185277</v>
      </c>
      <c r="I1760">
        <v>94386</v>
      </c>
      <c r="J1760">
        <v>90891</v>
      </c>
      <c r="K1760">
        <v>167697</v>
      </c>
      <c r="L1760">
        <v>85484</v>
      </c>
      <c r="M1760">
        <v>82213</v>
      </c>
      <c r="N1760">
        <v>17496</v>
      </c>
      <c r="O1760">
        <v>8860</v>
      </c>
      <c r="P1760">
        <v>8636</v>
      </c>
      <c r="Q1760">
        <v>26</v>
      </c>
      <c r="R1760">
        <v>14</v>
      </c>
      <c r="S1760">
        <v>12</v>
      </c>
      <c r="T1760">
        <v>0</v>
      </c>
      <c r="U1760">
        <v>0</v>
      </c>
      <c r="V1760">
        <v>0</v>
      </c>
      <c r="W1760">
        <v>7</v>
      </c>
      <c r="X1760">
        <v>3</v>
      </c>
      <c r="Y1760">
        <v>4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51</v>
      </c>
      <c r="AG1760">
        <v>25</v>
      </c>
      <c r="AH1760">
        <v>26</v>
      </c>
      <c r="AI1760"/>
      <c r="AJ1760"/>
      <c r="AK1760"/>
      <c r="AL1760"/>
      <c r="AM1760"/>
    </row>
    <row r="1761" spans="1:39" ht="12" customHeight="1">
      <c r="A1761" s="13" t="s">
        <v>25</v>
      </c>
      <c r="B1761" s="14" t="s">
        <v>26</v>
      </c>
      <c r="C1761" s="14" t="s">
        <v>822</v>
      </c>
      <c r="D1761" s="14" t="s">
        <v>120</v>
      </c>
      <c r="E1761" s="14" t="s">
        <v>29</v>
      </c>
      <c r="F1761" t="s">
        <v>855</v>
      </c>
      <c r="G1761" t="s">
        <v>24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/>
      <c r="AJ1761"/>
      <c r="AK1761"/>
      <c r="AL1761"/>
      <c r="AM1761"/>
    </row>
    <row r="1762" spans="1:39" ht="12" customHeight="1">
      <c r="A1762" s="13" t="s">
        <v>25</v>
      </c>
      <c r="B1762" s="14" t="s">
        <v>26</v>
      </c>
      <c r="C1762" s="14" t="s">
        <v>822</v>
      </c>
      <c r="D1762" s="14" t="s">
        <v>122</v>
      </c>
      <c r="E1762" s="14" t="s">
        <v>29</v>
      </c>
      <c r="F1762" t="s">
        <v>480</v>
      </c>
      <c r="G1762" t="s">
        <v>1</v>
      </c>
      <c r="H1762">
        <v>161817</v>
      </c>
      <c r="I1762">
        <v>81876</v>
      </c>
      <c r="J1762">
        <v>79941</v>
      </c>
      <c r="K1762">
        <v>145976</v>
      </c>
      <c r="L1762">
        <v>74137</v>
      </c>
      <c r="M1762">
        <v>71839</v>
      </c>
      <c r="N1762">
        <v>15796</v>
      </c>
      <c r="O1762">
        <v>7714</v>
      </c>
      <c r="P1762">
        <v>8082</v>
      </c>
      <c r="Q1762">
        <v>1</v>
      </c>
      <c r="R1762">
        <v>1</v>
      </c>
      <c r="S1762">
        <v>0</v>
      </c>
      <c r="T1762">
        <v>0</v>
      </c>
      <c r="U1762">
        <v>0</v>
      </c>
      <c r="V1762">
        <v>0</v>
      </c>
      <c r="W1762">
        <v>3</v>
      </c>
      <c r="X1762">
        <v>2</v>
      </c>
      <c r="Y1762">
        <v>1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41</v>
      </c>
      <c r="AG1762">
        <v>22</v>
      </c>
      <c r="AH1762">
        <v>19</v>
      </c>
      <c r="AI1762"/>
      <c r="AJ1762"/>
      <c r="AK1762"/>
      <c r="AL1762"/>
      <c r="AM1762"/>
    </row>
    <row r="1763" spans="1:39" ht="12" customHeight="1">
      <c r="A1763" s="13" t="s">
        <v>25</v>
      </c>
      <c r="B1763" s="14" t="s">
        <v>26</v>
      </c>
      <c r="C1763" s="14" t="s">
        <v>822</v>
      </c>
      <c r="D1763" s="14" t="s">
        <v>122</v>
      </c>
      <c r="E1763" s="14" t="s">
        <v>29</v>
      </c>
      <c r="F1763" t="s">
        <v>480</v>
      </c>
      <c r="G1763" t="s">
        <v>31</v>
      </c>
      <c r="H1763">
        <v>161817</v>
      </c>
      <c r="I1763">
        <v>81876</v>
      </c>
      <c r="J1763">
        <v>79941</v>
      </c>
      <c r="K1763">
        <v>145976</v>
      </c>
      <c r="L1763">
        <v>74137</v>
      </c>
      <c r="M1763">
        <v>71839</v>
      </c>
      <c r="N1763">
        <v>15796</v>
      </c>
      <c r="O1763">
        <v>7714</v>
      </c>
      <c r="P1763">
        <v>8082</v>
      </c>
      <c r="Q1763">
        <v>1</v>
      </c>
      <c r="R1763">
        <v>1</v>
      </c>
      <c r="S1763">
        <v>0</v>
      </c>
      <c r="T1763">
        <v>0</v>
      </c>
      <c r="U1763">
        <v>0</v>
      </c>
      <c r="V1763">
        <v>0</v>
      </c>
      <c r="W1763">
        <v>3</v>
      </c>
      <c r="X1763">
        <v>2</v>
      </c>
      <c r="Y1763">
        <v>1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41</v>
      </c>
      <c r="AG1763">
        <v>22</v>
      </c>
      <c r="AH1763">
        <v>19</v>
      </c>
      <c r="AI1763"/>
      <c r="AJ1763"/>
      <c r="AK1763"/>
      <c r="AL1763"/>
      <c r="AM1763"/>
    </row>
    <row r="1764" spans="1:39" ht="12" customHeight="1">
      <c r="A1764" s="13" t="s">
        <v>25</v>
      </c>
      <c r="B1764" s="14" t="s">
        <v>26</v>
      </c>
      <c r="C1764" s="14" t="s">
        <v>822</v>
      </c>
      <c r="D1764" s="14" t="s">
        <v>122</v>
      </c>
      <c r="E1764" s="14" t="s">
        <v>29</v>
      </c>
      <c r="F1764" t="s">
        <v>480</v>
      </c>
      <c r="G1764" t="s">
        <v>24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/>
      <c r="AJ1764"/>
      <c r="AK1764"/>
      <c r="AL1764"/>
      <c r="AM1764"/>
    </row>
    <row r="1765" spans="1:39" ht="12" customHeight="1">
      <c r="A1765" s="13" t="s">
        <v>25</v>
      </c>
      <c r="B1765" s="14" t="s">
        <v>26</v>
      </c>
      <c r="C1765" s="14" t="s">
        <v>822</v>
      </c>
      <c r="D1765" s="14" t="s">
        <v>124</v>
      </c>
      <c r="E1765" s="14" t="s">
        <v>29</v>
      </c>
      <c r="F1765" t="s">
        <v>856</v>
      </c>
      <c r="G1765" t="s">
        <v>1</v>
      </c>
      <c r="H1765">
        <v>111985</v>
      </c>
      <c r="I1765">
        <v>57387</v>
      </c>
      <c r="J1765">
        <v>54598</v>
      </c>
      <c r="K1765">
        <v>98725</v>
      </c>
      <c r="L1765">
        <v>50623</v>
      </c>
      <c r="M1765">
        <v>48102</v>
      </c>
      <c r="N1765">
        <v>13223</v>
      </c>
      <c r="O1765">
        <v>6743</v>
      </c>
      <c r="P1765">
        <v>6480</v>
      </c>
      <c r="Q1765">
        <v>2</v>
      </c>
      <c r="R1765">
        <v>0</v>
      </c>
      <c r="S1765">
        <v>2</v>
      </c>
      <c r="T1765">
        <v>5</v>
      </c>
      <c r="U1765">
        <v>3</v>
      </c>
      <c r="V1765">
        <v>2</v>
      </c>
      <c r="W1765">
        <v>1</v>
      </c>
      <c r="X1765">
        <v>1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29</v>
      </c>
      <c r="AG1765">
        <v>17</v>
      </c>
      <c r="AH1765">
        <v>12</v>
      </c>
      <c r="AI1765"/>
      <c r="AJ1765"/>
      <c r="AK1765"/>
      <c r="AL1765"/>
      <c r="AM1765"/>
    </row>
    <row r="1766" spans="1:39" ht="12" customHeight="1">
      <c r="A1766" s="13" t="s">
        <v>25</v>
      </c>
      <c r="B1766" s="14" t="s">
        <v>26</v>
      </c>
      <c r="C1766" s="14" t="s">
        <v>822</v>
      </c>
      <c r="D1766" s="14" t="s">
        <v>124</v>
      </c>
      <c r="E1766" s="14" t="s">
        <v>29</v>
      </c>
      <c r="F1766" t="s">
        <v>856</v>
      </c>
      <c r="G1766" t="s">
        <v>31</v>
      </c>
      <c r="H1766">
        <v>111985</v>
      </c>
      <c r="I1766">
        <v>57387</v>
      </c>
      <c r="J1766">
        <v>54598</v>
      </c>
      <c r="K1766">
        <v>98725</v>
      </c>
      <c r="L1766">
        <v>50623</v>
      </c>
      <c r="M1766">
        <v>48102</v>
      </c>
      <c r="N1766">
        <v>13223</v>
      </c>
      <c r="O1766">
        <v>6743</v>
      </c>
      <c r="P1766">
        <v>6480</v>
      </c>
      <c r="Q1766">
        <v>2</v>
      </c>
      <c r="R1766">
        <v>0</v>
      </c>
      <c r="S1766">
        <v>2</v>
      </c>
      <c r="T1766">
        <v>5</v>
      </c>
      <c r="U1766">
        <v>3</v>
      </c>
      <c r="V1766">
        <v>2</v>
      </c>
      <c r="W1766">
        <v>1</v>
      </c>
      <c r="X1766">
        <v>1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29</v>
      </c>
      <c r="AG1766">
        <v>17</v>
      </c>
      <c r="AH1766">
        <v>12</v>
      </c>
      <c r="AI1766"/>
      <c r="AJ1766"/>
      <c r="AK1766"/>
      <c r="AL1766"/>
      <c r="AM1766"/>
    </row>
    <row r="1767" spans="1:39" ht="12" customHeight="1">
      <c r="A1767" s="13" t="s">
        <v>25</v>
      </c>
      <c r="B1767" s="14" t="s">
        <v>26</v>
      </c>
      <c r="C1767" s="14" t="s">
        <v>822</v>
      </c>
      <c r="D1767" s="14" t="s">
        <v>124</v>
      </c>
      <c r="E1767" s="14" t="s">
        <v>29</v>
      </c>
      <c r="F1767" t="s">
        <v>856</v>
      </c>
      <c r="G1767" t="s">
        <v>24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/>
      <c r="AJ1767"/>
      <c r="AK1767"/>
      <c r="AL1767"/>
      <c r="AM1767"/>
    </row>
    <row r="1768" spans="1:39" ht="12" customHeight="1">
      <c r="A1768" s="13" t="s">
        <v>25</v>
      </c>
      <c r="B1768" s="14" t="s">
        <v>26</v>
      </c>
      <c r="C1768" s="14" t="s">
        <v>857</v>
      </c>
      <c r="D1768" s="14" t="s">
        <v>28</v>
      </c>
      <c r="E1768" s="14" t="s">
        <v>29</v>
      </c>
      <c r="F1768" t="s">
        <v>858</v>
      </c>
      <c r="G1768" t="s">
        <v>1</v>
      </c>
      <c r="H1768">
        <v>1809696</v>
      </c>
      <c r="I1768">
        <v>929960</v>
      </c>
      <c r="J1768">
        <v>879736</v>
      </c>
      <c r="K1768">
        <v>1604223</v>
      </c>
      <c r="L1768">
        <v>825302</v>
      </c>
      <c r="M1768">
        <v>778921</v>
      </c>
      <c r="N1768">
        <v>204457</v>
      </c>
      <c r="O1768">
        <v>104123</v>
      </c>
      <c r="P1768">
        <v>100334</v>
      </c>
      <c r="Q1768">
        <v>185</v>
      </c>
      <c r="R1768">
        <v>77</v>
      </c>
      <c r="S1768">
        <v>108</v>
      </c>
      <c r="T1768">
        <v>36</v>
      </c>
      <c r="U1768">
        <v>21</v>
      </c>
      <c r="V1768">
        <v>15</v>
      </c>
      <c r="W1768">
        <v>29</v>
      </c>
      <c r="X1768">
        <v>18</v>
      </c>
      <c r="Y1768">
        <v>11</v>
      </c>
      <c r="Z1768">
        <v>343</v>
      </c>
      <c r="AA1768">
        <v>201</v>
      </c>
      <c r="AB1768">
        <v>142</v>
      </c>
      <c r="AC1768">
        <v>69</v>
      </c>
      <c r="AD1768">
        <v>36</v>
      </c>
      <c r="AE1768">
        <v>33</v>
      </c>
      <c r="AF1768">
        <v>354</v>
      </c>
      <c r="AG1768">
        <v>182</v>
      </c>
      <c r="AH1768">
        <v>172</v>
      </c>
      <c r="AI1768"/>
      <c r="AJ1768"/>
      <c r="AK1768"/>
      <c r="AL1768"/>
      <c r="AM1768"/>
    </row>
    <row r="1769" spans="1:39" ht="12" customHeight="1">
      <c r="A1769" s="13" t="s">
        <v>25</v>
      </c>
      <c r="B1769" s="14" t="s">
        <v>26</v>
      </c>
      <c r="C1769" s="14" t="s">
        <v>857</v>
      </c>
      <c r="D1769" s="14" t="s">
        <v>28</v>
      </c>
      <c r="E1769" s="14" t="s">
        <v>29</v>
      </c>
      <c r="F1769" t="s">
        <v>858</v>
      </c>
      <c r="G1769" t="s">
        <v>31</v>
      </c>
      <c r="H1769">
        <v>1671253</v>
      </c>
      <c r="I1769">
        <v>857016</v>
      </c>
      <c r="J1769">
        <v>814237</v>
      </c>
      <c r="K1769">
        <v>1499434</v>
      </c>
      <c r="L1769">
        <v>769926</v>
      </c>
      <c r="M1769">
        <v>729508</v>
      </c>
      <c r="N1769">
        <v>171242</v>
      </c>
      <c r="O1769">
        <v>86801</v>
      </c>
      <c r="P1769">
        <v>84441</v>
      </c>
      <c r="Q1769">
        <v>149</v>
      </c>
      <c r="R1769">
        <v>67</v>
      </c>
      <c r="S1769">
        <v>82</v>
      </c>
      <c r="T1769">
        <v>25</v>
      </c>
      <c r="U1769">
        <v>14</v>
      </c>
      <c r="V1769">
        <v>11</v>
      </c>
      <c r="W1769">
        <v>22</v>
      </c>
      <c r="X1769">
        <v>15</v>
      </c>
      <c r="Y1769">
        <v>7</v>
      </c>
      <c r="Z1769">
        <v>19</v>
      </c>
      <c r="AA1769">
        <v>10</v>
      </c>
      <c r="AB1769">
        <v>9</v>
      </c>
      <c r="AC1769">
        <v>47</v>
      </c>
      <c r="AD1769">
        <v>24</v>
      </c>
      <c r="AE1769">
        <v>23</v>
      </c>
      <c r="AF1769">
        <v>315</v>
      </c>
      <c r="AG1769">
        <v>159</v>
      </c>
      <c r="AH1769">
        <v>156</v>
      </c>
      <c r="AI1769"/>
      <c r="AJ1769"/>
      <c r="AK1769"/>
      <c r="AL1769"/>
      <c r="AM1769"/>
    </row>
    <row r="1770" spans="1:39" ht="12" customHeight="1">
      <c r="A1770" s="13" t="s">
        <v>25</v>
      </c>
      <c r="B1770" s="14" t="s">
        <v>26</v>
      </c>
      <c r="C1770" s="14" t="s">
        <v>857</v>
      </c>
      <c r="D1770" s="14" t="s">
        <v>28</v>
      </c>
      <c r="E1770" s="14" t="s">
        <v>29</v>
      </c>
      <c r="F1770" t="s">
        <v>858</v>
      </c>
      <c r="G1770" t="s">
        <v>24</v>
      </c>
      <c r="H1770">
        <v>138443</v>
      </c>
      <c r="I1770">
        <v>72944</v>
      </c>
      <c r="J1770">
        <v>65499</v>
      </c>
      <c r="K1770">
        <v>104789</v>
      </c>
      <c r="L1770">
        <v>55376</v>
      </c>
      <c r="M1770">
        <v>49413</v>
      </c>
      <c r="N1770">
        <v>33215</v>
      </c>
      <c r="O1770">
        <v>17322</v>
      </c>
      <c r="P1770">
        <v>15893</v>
      </c>
      <c r="Q1770">
        <v>36</v>
      </c>
      <c r="R1770">
        <v>10</v>
      </c>
      <c r="S1770">
        <v>26</v>
      </c>
      <c r="T1770">
        <v>11</v>
      </c>
      <c r="U1770">
        <v>7</v>
      </c>
      <c r="V1770">
        <v>4</v>
      </c>
      <c r="W1770">
        <v>7</v>
      </c>
      <c r="X1770">
        <v>3</v>
      </c>
      <c r="Y1770">
        <v>4</v>
      </c>
      <c r="Z1770">
        <v>324</v>
      </c>
      <c r="AA1770">
        <v>191</v>
      </c>
      <c r="AB1770">
        <v>133</v>
      </c>
      <c r="AC1770">
        <v>22</v>
      </c>
      <c r="AD1770">
        <v>12</v>
      </c>
      <c r="AE1770">
        <v>10</v>
      </c>
      <c r="AF1770">
        <v>39</v>
      </c>
      <c r="AG1770">
        <v>23</v>
      </c>
      <c r="AH1770">
        <v>16</v>
      </c>
      <c r="AI1770"/>
      <c r="AJ1770"/>
      <c r="AK1770"/>
      <c r="AL1770"/>
      <c r="AM1770"/>
    </row>
    <row r="1771" spans="1:39" ht="12" customHeight="1">
      <c r="A1771" s="13" t="s">
        <v>25</v>
      </c>
      <c r="B1771" s="14" t="s">
        <v>26</v>
      </c>
      <c r="C1771" s="14" t="s">
        <v>857</v>
      </c>
      <c r="D1771" s="14" t="s">
        <v>34</v>
      </c>
      <c r="E1771" s="14" t="s">
        <v>29</v>
      </c>
      <c r="F1771" t="s">
        <v>859</v>
      </c>
      <c r="G1771" t="s">
        <v>1</v>
      </c>
      <c r="H1771">
        <v>96891</v>
      </c>
      <c r="I1771">
        <v>49864</v>
      </c>
      <c r="J1771">
        <v>47027</v>
      </c>
      <c r="K1771">
        <v>93061</v>
      </c>
      <c r="L1771">
        <v>47875</v>
      </c>
      <c r="M1771">
        <v>45186</v>
      </c>
      <c r="N1771">
        <v>3810</v>
      </c>
      <c r="O1771">
        <v>1978</v>
      </c>
      <c r="P1771">
        <v>1832</v>
      </c>
      <c r="Q1771">
        <v>1</v>
      </c>
      <c r="R1771">
        <v>0</v>
      </c>
      <c r="S1771">
        <v>1</v>
      </c>
      <c r="T1771">
        <v>0</v>
      </c>
      <c r="U1771">
        <v>0</v>
      </c>
      <c r="V1771">
        <v>0</v>
      </c>
      <c r="W1771">
        <v>1</v>
      </c>
      <c r="X1771">
        <v>1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18</v>
      </c>
      <c r="AG1771">
        <v>10</v>
      </c>
      <c r="AH1771">
        <v>8</v>
      </c>
      <c r="AI1771"/>
      <c r="AJ1771"/>
      <c r="AK1771"/>
      <c r="AL1771"/>
      <c r="AM1771"/>
    </row>
    <row r="1772" spans="1:39" ht="12" customHeight="1">
      <c r="A1772" s="13" t="s">
        <v>25</v>
      </c>
      <c r="B1772" s="14" t="s">
        <v>26</v>
      </c>
      <c r="C1772" s="14" t="s">
        <v>857</v>
      </c>
      <c r="D1772" s="14" t="s">
        <v>34</v>
      </c>
      <c r="E1772" s="14" t="s">
        <v>29</v>
      </c>
      <c r="F1772" t="s">
        <v>859</v>
      </c>
      <c r="G1772" t="s">
        <v>31</v>
      </c>
      <c r="H1772">
        <v>96891</v>
      </c>
      <c r="I1772">
        <v>49864</v>
      </c>
      <c r="J1772">
        <v>47027</v>
      </c>
      <c r="K1772">
        <v>93061</v>
      </c>
      <c r="L1772">
        <v>47875</v>
      </c>
      <c r="M1772">
        <v>45186</v>
      </c>
      <c r="N1772">
        <v>3810</v>
      </c>
      <c r="O1772">
        <v>1978</v>
      </c>
      <c r="P1772">
        <v>1832</v>
      </c>
      <c r="Q1772">
        <v>1</v>
      </c>
      <c r="R1772">
        <v>0</v>
      </c>
      <c r="S1772">
        <v>1</v>
      </c>
      <c r="T1772">
        <v>0</v>
      </c>
      <c r="U1772">
        <v>0</v>
      </c>
      <c r="V1772">
        <v>0</v>
      </c>
      <c r="W1772">
        <v>1</v>
      </c>
      <c r="X1772">
        <v>1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18</v>
      </c>
      <c r="AG1772">
        <v>10</v>
      </c>
      <c r="AH1772">
        <v>8</v>
      </c>
      <c r="AI1772"/>
      <c r="AJ1772"/>
      <c r="AK1772"/>
      <c r="AL1772"/>
      <c r="AM1772"/>
    </row>
    <row r="1773" spans="1:39" ht="12" customHeight="1">
      <c r="A1773" s="13" t="s">
        <v>25</v>
      </c>
      <c r="B1773" s="14" t="s">
        <v>26</v>
      </c>
      <c r="C1773" s="14" t="s">
        <v>857</v>
      </c>
      <c r="D1773" s="14" t="s">
        <v>34</v>
      </c>
      <c r="E1773" s="14" t="s">
        <v>29</v>
      </c>
      <c r="F1773" t="s">
        <v>859</v>
      </c>
      <c r="G1773" t="s">
        <v>24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/>
      <c r="AJ1773"/>
      <c r="AK1773"/>
      <c r="AL1773"/>
      <c r="AM1773"/>
    </row>
    <row r="1774" spans="1:39" ht="12" customHeight="1">
      <c r="A1774" s="13" t="s">
        <v>25</v>
      </c>
      <c r="B1774" s="14" t="s">
        <v>26</v>
      </c>
      <c r="C1774" s="14" t="s">
        <v>857</v>
      </c>
      <c r="D1774" s="14" t="s">
        <v>36</v>
      </c>
      <c r="E1774" s="14" t="s">
        <v>29</v>
      </c>
      <c r="F1774" t="s">
        <v>858</v>
      </c>
      <c r="G1774" t="s">
        <v>1</v>
      </c>
      <c r="H1774">
        <v>257305</v>
      </c>
      <c r="I1774">
        <v>134416</v>
      </c>
      <c r="J1774">
        <v>122889</v>
      </c>
      <c r="K1774">
        <v>210425</v>
      </c>
      <c r="L1774">
        <v>109966</v>
      </c>
      <c r="M1774">
        <v>100459</v>
      </c>
      <c r="N1774">
        <v>46501</v>
      </c>
      <c r="O1774">
        <v>24255</v>
      </c>
      <c r="P1774">
        <v>22246</v>
      </c>
      <c r="Q1774">
        <v>116</v>
      </c>
      <c r="R1774">
        <v>48</v>
      </c>
      <c r="S1774">
        <v>68</v>
      </c>
      <c r="T1774">
        <v>10</v>
      </c>
      <c r="U1774">
        <v>6</v>
      </c>
      <c r="V1774">
        <v>4</v>
      </c>
      <c r="W1774">
        <v>14</v>
      </c>
      <c r="X1774">
        <v>8</v>
      </c>
      <c r="Y1774">
        <v>6</v>
      </c>
      <c r="Z1774">
        <v>165</v>
      </c>
      <c r="AA1774">
        <v>96</v>
      </c>
      <c r="AB1774">
        <v>69</v>
      </c>
      <c r="AC1774">
        <v>16</v>
      </c>
      <c r="AD1774">
        <v>9</v>
      </c>
      <c r="AE1774">
        <v>7</v>
      </c>
      <c r="AF1774">
        <v>58</v>
      </c>
      <c r="AG1774">
        <v>28</v>
      </c>
      <c r="AH1774">
        <v>30</v>
      </c>
      <c r="AI1774"/>
      <c r="AJ1774"/>
      <c r="AK1774"/>
      <c r="AL1774"/>
      <c r="AM1774"/>
    </row>
    <row r="1775" spans="1:39" ht="12" customHeight="1">
      <c r="A1775" s="13" t="s">
        <v>25</v>
      </c>
      <c r="B1775" s="14" t="s">
        <v>26</v>
      </c>
      <c r="C1775" s="14" t="s">
        <v>857</v>
      </c>
      <c r="D1775" s="14" t="s">
        <v>36</v>
      </c>
      <c r="E1775" s="14" t="s">
        <v>29</v>
      </c>
      <c r="F1775" t="s">
        <v>858</v>
      </c>
      <c r="G1775" t="s">
        <v>31</v>
      </c>
      <c r="H1775">
        <v>175414</v>
      </c>
      <c r="I1775">
        <v>90856</v>
      </c>
      <c r="J1775">
        <v>84558</v>
      </c>
      <c r="K1775">
        <v>154801</v>
      </c>
      <c r="L1775">
        <v>80118</v>
      </c>
      <c r="M1775">
        <v>74683</v>
      </c>
      <c r="N1775">
        <v>20478</v>
      </c>
      <c r="O1775">
        <v>10671</v>
      </c>
      <c r="P1775">
        <v>9807</v>
      </c>
      <c r="Q1775">
        <v>81</v>
      </c>
      <c r="R1775">
        <v>39</v>
      </c>
      <c r="S1775">
        <v>42</v>
      </c>
      <c r="T1775">
        <v>0</v>
      </c>
      <c r="U1775">
        <v>0</v>
      </c>
      <c r="V1775">
        <v>0</v>
      </c>
      <c r="W1775">
        <v>8</v>
      </c>
      <c r="X1775">
        <v>5</v>
      </c>
      <c r="Y1775">
        <v>3</v>
      </c>
      <c r="Z1775">
        <v>15</v>
      </c>
      <c r="AA1775">
        <v>9</v>
      </c>
      <c r="AB1775">
        <v>6</v>
      </c>
      <c r="AC1775">
        <v>0</v>
      </c>
      <c r="AD1775">
        <v>0</v>
      </c>
      <c r="AE1775">
        <v>0</v>
      </c>
      <c r="AF1775">
        <v>31</v>
      </c>
      <c r="AG1775">
        <v>14</v>
      </c>
      <c r="AH1775">
        <v>17</v>
      </c>
      <c r="AI1775"/>
      <c r="AJ1775"/>
      <c r="AK1775"/>
      <c r="AL1775"/>
      <c r="AM1775"/>
    </row>
    <row r="1776" spans="1:39" ht="12" customHeight="1">
      <c r="A1776" s="13" t="s">
        <v>25</v>
      </c>
      <c r="B1776" s="14" t="s">
        <v>26</v>
      </c>
      <c r="C1776" s="14" t="s">
        <v>857</v>
      </c>
      <c r="D1776" s="14" t="s">
        <v>36</v>
      </c>
      <c r="E1776" s="14" t="s">
        <v>29</v>
      </c>
      <c r="F1776" t="s">
        <v>858</v>
      </c>
      <c r="G1776" t="s">
        <v>24</v>
      </c>
      <c r="H1776">
        <v>81891</v>
      </c>
      <c r="I1776">
        <v>43560</v>
      </c>
      <c r="J1776">
        <v>38331</v>
      </c>
      <c r="K1776">
        <v>55624</v>
      </c>
      <c r="L1776">
        <v>29848</v>
      </c>
      <c r="M1776">
        <v>25776</v>
      </c>
      <c r="N1776">
        <v>26023</v>
      </c>
      <c r="O1776">
        <v>13584</v>
      </c>
      <c r="P1776">
        <v>12439</v>
      </c>
      <c r="Q1776">
        <v>35</v>
      </c>
      <c r="R1776">
        <v>9</v>
      </c>
      <c r="S1776">
        <v>26</v>
      </c>
      <c r="T1776">
        <v>10</v>
      </c>
      <c r="U1776">
        <v>6</v>
      </c>
      <c r="V1776">
        <v>4</v>
      </c>
      <c r="W1776">
        <v>6</v>
      </c>
      <c r="X1776">
        <v>3</v>
      </c>
      <c r="Y1776">
        <v>3</v>
      </c>
      <c r="Z1776">
        <v>150</v>
      </c>
      <c r="AA1776">
        <v>87</v>
      </c>
      <c r="AB1776">
        <v>63</v>
      </c>
      <c r="AC1776">
        <v>16</v>
      </c>
      <c r="AD1776">
        <v>9</v>
      </c>
      <c r="AE1776">
        <v>7</v>
      </c>
      <c r="AF1776">
        <v>27</v>
      </c>
      <c r="AG1776">
        <v>14</v>
      </c>
      <c r="AH1776">
        <v>13</v>
      </c>
      <c r="AI1776"/>
      <c r="AJ1776"/>
      <c r="AK1776"/>
      <c r="AL1776"/>
      <c r="AM1776"/>
    </row>
    <row r="1777" spans="1:39" ht="12" customHeight="1">
      <c r="A1777" s="13" t="s">
        <v>25</v>
      </c>
      <c r="B1777" s="14" t="s">
        <v>26</v>
      </c>
      <c r="C1777" s="14" t="s">
        <v>857</v>
      </c>
      <c r="D1777" s="14" t="s">
        <v>36</v>
      </c>
      <c r="E1777" s="14" t="s">
        <v>860</v>
      </c>
      <c r="F1777" t="s">
        <v>861</v>
      </c>
      <c r="G1777" t="s">
        <v>24</v>
      </c>
      <c r="H1777">
        <v>81891</v>
      </c>
      <c r="I1777">
        <v>43560</v>
      </c>
      <c r="J1777">
        <v>38331</v>
      </c>
      <c r="K1777">
        <v>55624</v>
      </c>
      <c r="L1777">
        <v>29848</v>
      </c>
      <c r="M1777">
        <v>25776</v>
      </c>
      <c r="N1777">
        <v>26023</v>
      </c>
      <c r="O1777">
        <v>13584</v>
      </c>
      <c r="P1777">
        <v>12439</v>
      </c>
      <c r="Q1777">
        <v>35</v>
      </c>
      <c r="R1777">
        <v>9</v>
      </c>
      <c r="S1777">
        <v>26</v>
      </c>
      <c r="T1777">
        <v>10</v>
      </c>
      <c r="U1777">
        <v>6</v>
      </c>
      <c r="V1777">
        <v>4</v>
      </c>
      <c r="W1777">
        <v>6</v>
      </c>
      <c r="X1777">
        <v>3</v>
      </c>
      <c r="Y1777">
        <v>3</v>
      </c>
      <c r="Z1777">
        <v>150</v>
      </c>
      <c r="AA1777">
        <v>87</v>
      </c>
      <c r="AB1777">
        <v>63</v>
      </c>
      <c r="AC1777">
        <v>16</v>
      </c>
      <c r="AD1777">
        <v>9</v>
      </c>
      <c r="AE1777">
        <v>7</v>
      </c>
      <c r="AF1777">
        <v>27</v>
      </c>
      <c r="AG1777">
        <v>14</v>
      </c>
      <c r="AH1777">
        <v>13</v>
      </c>
      <c r="AI1777"/>
      <c r="AJ1777"/>
      <c r="AK1777"/>
      <c r="AL1777"/>
      <c r="AM1777"/>
    </row>
    <row r="1778" spans="1:39" ht="12" customHeight="1">
      <c r="A1778" s="13" t="s">
        <v>25</v>
      </c>
      <c r="B1778" s="14" t="s">
        <v>26</v>
      </c>
      <c r="C1778" s="14" t="s">
        <v>857</v>
      </c>
      <c r="D1778" s="14" t="s">
        <v>40</v>
      </c>
      <c r="E1778" s="14" t="s">
        <v>29</v>
      </c>
      <c r="F1778" t="s">
        <v>862</v>
      </c>
      <c r="G1778" t="s">
        <v>1</v>
      </c>
      <c r="H1778">
        <v>155215</v>
      </c>
      <c r="I1778">
        <v>80251</v>
      </c>
      <c r="J1778">
        <v>74964</v>
      </c>
      <c r="K1778">
        <v>147201</v>
      </c>
      <c r="L1778">
        <v>76157</v>
      </c>
      <c r="M1778">
        <v>71044</v>
      </c>
      <c r="N1778">
        <v>7895</v>
      </c>
      <c r="O1778">
        <v>4027</v>
      </c>
      <c r="P1778">
        <v>3868</v>
      </c>
      <c r="Q1778">
        <v>1</v>
      </c>
      <c r="R1778">
        <v>0</v>
      </c>
      <c r="S1778">
        <v>1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90</v>
      </c>
      <c r="AA1778">
        <v>54</v>
      </c>
      <c r="AB1778">
        <v>36</v>
      </c>
      <c r="AC1778">
        <v>0</v>
      </c>
      <c r="AD1778">
        <v>0</v>
      </c>
      <c r="AE1778">
        <v>0</v>
      </c>
      <c r="AF1778">
        <v>28</v>
      </c>
      <c r="AG1778">
        <v>13</v>
      </c>
      <c r="AH1778">
        <v>15</v>
      </c>
      <c r="AI1778"/>
      <c r="AJ1778"/>
      <c r="AK1778"/>
      <c r="AL1778"/>
      <c r="AM1778"/>
    </row>
    <row r="1779" spans="1:39" ht="12" customHeight="1">
      <c r="A1779" s="13" t="s">
        <v>25</v>
      </c>
      <c r="B1779" s="14" t="s">
        <v>26</v>
      </c>
      <c r="C1779" s="14" t="s">
        <v>857</v>
      </c>
      <c r="D1779" s="14" t="s">
        <v>40</v>
      </c>
      <c r="E1779" s="14" t="s">
        <v>29</v>
      </c>
      <c r="F1779" t="s">
        <v>862</v>
      </c>
      <c r="G1779" t="s">
        <v>31</v>
      </c>
      <c r="H1779">
        <v>123868</v>
      </c>
      <c r="I1779">
        <v>63866</v>
      </c>
      <c r="J1779">
        <v>60002</v>
      </c>
      <c r="K1779">
        <v>118471</v>
      </c>
      <c r="L1779">
        <v>61195</v>
      </c>
      <c r="M1779">
        <v>57276</v>
      </c>
      <c r="N1779">
        <v>5369</v>
      </c>
      <c r="O1779">
        <v>2659</v>
      </c>
      <c r="P1779">
        <v>2710</v>
      </c>
      <c r="Q1779">
        <v>1</v>
      </c>
      <c r="R1779">
        <v>0</v>
      </c>
      <c r="S1779">
        <v>1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27</v>
      </c>
      <c r="AG1779">
        <v>12</v>
      </c>
      <c r="AH1779">
        <v>15</v>
      </c>
      <c r="AI1779"/>
      <c r="AJ1779"/>
      <c r="AK1779"/>
      <c r="AL1779"/>
      <c r="AM1779"/>
    </row>
    <row r="1780" spans="1:39" ht="12" customHeight="1">
      <c r="A1780" s="13" t="s">
        <v>25</v>
      </c>
      <c r="B1780" s="14" t="s">
        <v>26</v>
      </c>
      <c r="C1780" s="14" t="s">
        <v>857</v>
      </c>
      <c r="D1780" s="14" t="s">
        <v>40</v>
      </c>
      <c r="E1780" s="14" t="s">
        <v>29</v>
      </c>
      <c r="F1780" t="s">
        <v>862</v>
      </c>
      <c r="G1780" t="s">
        <v>24</v>
      </c>
      <c r="H1780">
        <v>31347</v>
      </c>
      <c r="I1780">
        <v>16385</v>
      </c>
      <c r="J1780">
        <v>14962</v>
      </c>
      <c r="K1780">
        <v>28730</v>
      </c>
      <c r="L1780">
        <v>14962</v>
      </c>
      <c r="M1780">
        <v>13768</v>
      </c>
      <c r="N1780">
        <v>2526</v>
      </c>
      <c r="O1780">
        <v>1368</v>
      </c>
      <c r="P1780">
        <v>1158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90</v>
      </c>
      <c r="AA1780">
        <v>54</v>
      </c>
      <c r="AB1780">
        <v>36</v>
      </c>
      <c r="AC1780">
        <v>0</v>
      </c>
      <c r="AD1780">
        <v>0</v>
      </c>
      <c r="AE1780">
        <v>0</v>
      </c>
      <c r="AF1780">
        <v>1</v>
      </c>
      <c r="AG1780">
        <v>1</v>
      </c>
      <c r="AH1780">
        <v>0</v>
      </c>
      <c r="AI1780"/>
      <c r="AJ1780"/>
      <c r="AK1780"/>
      <c r="AL1780"/>
      <c r="AM1780"/>
    </row>
    <row r="1781" spans="1:39" ht="12" customHeight="1">
      <c r="A1781" s="13" t="s">
        <v>25</v>
      </c>
      <c r="B1781" s="14" t="s">
        <v>26</v>
      </c>
      <c r="C1781" s="14" t="s">
        <v>857</v>
      </c>
      <c r="D1781" s="14" t="s">
        <v>40</v>
      </c>
      <c r="E1781" s="14" t="s">
        <v>863</v>
      </c>
      <c r="F1781" t="s">
        <v>864</v>
      </c>
      <c r="G1781" t="s">
        <v>24</v>
      </c>
      <c r="H1781">
        <v>31347</v>
      </c>
      <c r="I1781">
        <v>16385</v>
      </c>
      <c r="J1781">
        <v>14962</v>
      </c>
      <c r="K1781">
        <v>28730</v>
      </c>
      <c r="L1781">
        <v>14962</v>
      </c>
      <c r="M1781">
        <v>13768</v>
      </c>
      <c r="N1781">
        <v>2526</v>
      </c>
      <c r="O1781">
        <v>1368</v>
      </c>
      <c r="P1781">
        <v>1158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90</v>
      </c>
      <c r="AA1781">
        <v>54</v>
      </c>
      <c r="AB1781">
        <v>36</v>
      </c>
      <c r="AC1781">
        <v>0</v>
      </c>
      <c r="AD1781">
        <v>0</v>
      </c>
      <c r="AE1781">
        <v>0</v>
      </c>
      <c r="AF1781">
        <v>1</v>
      </c>
      <c r="AG1781">
        <v>1</v>
      </c>
      <c r="AH1781">
        <v>0</v>
      </c>
      <c r="AI1781"/>
      <c r="AJ1781"/>
      <c r="AK1781"/>
      <c r="AL1781"/>
      <c r="AM1781"/>
    </row>
    <row r="1782" spans="1:39" ht="12" customHeight="1">
      <c r="A1782" s="13" t="s">
        <v>25</v>
      </c>
      <c r="B1782" s="14" t="s">
        <v>26</v>
      </c>
      <c r="C1782" s="14" t="s">
        <v>857</v>
      </c>
      <c r="D1782" s="14" t="s">
        <v>42</v>
      </c>
      <c r="E1782" s="14" t="s">
        <v>29</v>
      </c>
      <c r="F1782" t="s">
        <v>865</v>
      </c>
      <c r="G1782" t="s">
        <v>1</v>
      </c>
      <c r="H1782">
        <v>65469</v>
      </c>
      <c r="I1782">
        <v>34061</v>
      </c>
      <c r="J1782">
        <v>31408</v>
      </c>
      <c r="K1782">
        <v>62801</v>
      </c>
      <c r="L1782">
        <v>32670</v>
      </c>
      <c r="M1782">
        <v>30131</v>
      </c>
      <c r="N1782">
        <v>2648</v>
      </c>
      <c r="O1782">
        <v>1380</v>
      </c>
      <c r="P1782">
        <v>1268</v>
      </c>
      <c r="Q1782">
        <v>7</v>
      </c>
      <c r="R1782">
        <v>3</v>
      </c>
      <c r="S1782">
        <v>4</v>
      </c>
      <c r="T1782">
        <v>2</v>
      </c>
      <c r="U1782">
        <v>1</v>
      </c>
      <c r="V1782">
        <v>1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11</v>
      </c>
      <c r="AG1782">
        <v>7</v>
      </c>
      <c r="AH1782">
        <v>4</v>
      </c>
      <c r="AI1782"/>
      <c r="AJ1782"/>
      <c r="AK1782"/>
      <c r="AL1782"/>
      <c r="AM1782"/>
    </row>
    <row r="1783" spans="1:39" ht="12" customHeight="1">
      <c r="A1783" s="13" t="s">
        <v>25</v>
      </c>
      <c r="B1783" s="14" t="s">
        <v>26</v>
      </c>
      <c r="C1783" s="14" t="s">
        <v>857</v>
      </c>
      <c r="D1783" s="14" t="s">
        <v>42</v>
      </c>
      <c r="E1783" s="14" t="s">
        <v>29</v>
      </c>
      <c r="F1783" t="s">
        <v>865</v>
      </c>
      <c r="G1783" t="s">
        <v>31</v>
      </c>
      <c r="H1783">
        <v>65469</v>
      </c>
      <c r="I1783">
        <v>34061</v>
      </c>
      <c r="J1783">
        <v>31408</v>
      </c>
      <c r="K1783">
        <v>62801</v>
      </c>
      <c r="L1783">
        <v>32670</v>
      </c>
      <c r="M1783">
        <v>30131</v>
      </c>
      <c r="N1783">
        <v>2648</v>
      </c>
      <c r="O1783">
        <v>1380</v>
      </c>
      <c r="P1783">
        <v>1268</v>
      </c>
      <c r="Q1783">
        <v>7</v>
      </c>
      <c r="R1783">
        <v>3</v>
      </c>
      <c r="S1783">
        <v>4</v>
      </c>
      <c r="T1783">
        <v>2</v>
      </c>
      <c r="U1783">
        <v>1</v>
      </c>
      <c r="V1783">
        <v>1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11</v>
      </c>
      <c r="AG1783">
        <v>7</v>
      </c>
      <c r="AH1783">
        <v>4</v>
      </c>
      <c r="AI1783"/>
      <c r="AJ1783"/>
      <c r="AK1783"/>
      <c r="AL1783"/>
      <c r="AM1783"/>
    </row>
    <row r="1784" spans="1:39" ht="12" customHeight="1">
      <c r="A1784" s="13" t="s">
        <v>25</v>
      </c>
      <c r="B1784" s="14" t="s">
        <v>26</v>
      </c>
      <c r="C1784" s="14" t="s">
        <v>857</v>
      </c>
      <c r="D1784" s="14" t="s">
        <v>42</v>
      </c>
      <c r="E1784" s="14" t="s">
        <v>29</v>
      </c>
      <c r="F1784" t="s">
        <v>865</v>
      </c>
      <c r="G1784" t="s">
        <v>24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/>
      <c r="AJ1784"/>
      <c r="AK1784"/>
      <c r="AL1784"/>
      <c r="AM1784"/>
    </row>
    <row r="1785" spans="1:39" ht="12" customHeight="1">
      <c r="A1785" s="13" t="s">
        <v>25</v>
      </c>
      <c r="B1785" s="14" t="s">
        <v>26</v>
      </c>
      <c r="C1785" s="14" t="s">
        <v>857</v>
      </c>
      <c r="D1785" s="14" t="s">
        <v>44</v>
      </c>
      <c r="E1785" s="14" t="s">
        <v>29</v>
      </c>
      <c r="F1785" t="s">
        <v>866</v>
      </c>
      <c r="G1785" t="s">
        <v>1</v>
      </c>
      <c r="H1785">
        <v>149288</v>
      </c>
      <c r="I1785">
        <v>77123</v>
      </c>
      <c r="J1785">
        <v>72165</v>
      </c>
      <c r="K1785">
        <v>126185</v>
      </c>
      <c r="L1785">
        <v>65309</v>
      </c>
      <c r="M1785">
        <v>60876</v>
      </c>
      <c r="N1785">
        <v>23014</v>
      </c>
      <c r="O1785">
        <v>11765</v>
      </c>
      <c r="P1785">
        <v>11249</v>
      </c>
      <c r="Q1785">
        <v>25</v>
      </c>
      <c r="R1785">
        <v>12</v>
      </c>
      <c r="S1785">
        <v>13</v>
      </c>
      <c r="T1785">
        <v>9</v>
      </c>
      <c r="U1785">
        <v>5</v>
      </c>
      <c r="V1785">
        <v>4</v>
      </c>
      <c r="W1785">
        <v>2</v>
      </c>
      <c r="X1785">
        <v>2</v>
      </c>
      <c r="Y1785">
        <v>0</v>
      </c>
      <c r="Z1785">
        <v>0</v>
      </c>
      <c r="AA1785">
        <v>0</v>
      </c>
      <c r="AB1785">
        <v>0</v>
      </c>
      <c r="AC1785">
        <v>11</v>
      </c>
      <c r="AD1785">
        <v>6</v>
      </c>
      <c r="AE1785">
        <v>5</v>
      </c>
      <c r="AF1785">
        <v>42</v>
      </c>
      <c r="AG1785">
        <v>24</v>
      </c>
      <c r="AH1785">
        <v>18</v>
      </c>
      <c r="AI1785"/>
      <c r="AJ1785"/>
      <c r="AK1785"/>
      <c r="AL1785"/>
      <c r="AM1785"/>
    </row>
    <row r="1786" spans="1:39" ht="12" customHeight="1">
      <c r="A1786" s="13" t="s">
        <v>25</v>
      </c>
      <c r="B1786" s="14" t="s">
        <v>26</v>
      </c>
      <c r="C1786" s="14" t="s">
        <v>857</v>
      </c>
      <c r="D1786" s="14" t="s">
        <v>44</v>
      </c>
      <c r="E1786" s="14" t="s">
        <v>29</v>
      </c>
      <c r="F1786" t="s">
        <v>866</v>
      </c>
      <c r="G1786" t="s">
        <v>31</v>
      </c>
      <c r="H1786">
        <v>149288</v>
      </c>
      <c r="I1786">
        <v>77123</v>
      </c>
      <c r="J1786">
        <v>72165</v>
      </c>
      <c r="K1786">
        <v>126185</v>
      </c>
      <c r="L1786">
        <v>65309</v>
      </c>
      <c r="M1786">
        <v>60876</v>
      </c>
      <c r="N1786">
        <v>23014</v>
      </c>
      <c r="O1786">
        <v>11765</v>
      </c>
      <c r="P1786">
        <v>11249</v>
      </c>
      <c r="Q1786">
        <v>25</v>
      </c>
      <c r="R1786">
        <v>12</v>
      </c>
      <c r="S1786">
        <v>13</v>
      </c>
      <c r="T1786">
        <v>9</v>
      </c>
      <c r="U1786">
        <v>5</v>
      </c>
      <c r="V1786">
        <v>4</v>
      </c>
      <c r="W1786">
        <v>2</v>
      </c>
      <c r="X1786">
        <v>2</v>
      </c>
      <c r="Y1786">
        <v>0</v>
      </c>
      <c r="Z1786">
        <v>0</v>
      </c>
      <c r="AA1786">
        <v>0</v>
      </c>
      <c r="AB1786">
        <v>0</v>
      </c>
      <c r="AC1786">
        <v>11</v>
      </c>
      <c r="AD1786">
        <v>6</v>
      </c>
      <c r="AE1786">
        <v>5</v>
      </c>
      <c r="AF1786">
        <v>42</v>
      </c>
      <c r="AG1786">
        <v>24</v>
      </c>
      <c r="AH1786">
        <v>18</v>
      </c>
      <c r="AI1786"/>
      <c r="AJ1786"/>
      <c r="AK1786"/>
      <c r="AL1786"/>
      <c r="AM1786"/>
    </row>
    <row r="1787" spans="1:39" ht="12" customHeight="1">
      <c r="A1787" s="13" t="s">
        <v>25</v>
      </c>
      <c r="B1787" s="14" t="s">
        <v>26</v>
      </c>
      <c r="C1787" s="14" t="s">
        <v>857</v>
      </c>
      <c r="D1787" s="14" t="s">
        <v>44</v>
      </c>
      <c r="E1787" s="14" t="s">
        <v>29</v>
      </c>
      <c r="F1787" t="s">
        <v>866</v>
      </c>
      <c r="G1787" t="s">
        <v>24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/>
      <c r="AJ1787"/>
      <c r="AK1787"/>
      <c r="AL1787"/>
      <c r="AM1787"/>
    </row>
    <row r="1788" spans="1:39" ht="12" customHeight="1">
      <c r="A1788" s="13" t="s">
        <v>25</v>
      </c>
      <c r="B1788" s="14" t="s">
        <v>26</v>
      </c>
      <c r="C1788" s="14" t="s">
        <v>857</v>
      </c>
      <c r="D1788" s="14" t="s">
        <v>48</v>
      </c>
      <c r="E1788" s="14" t="s">
        <v>29</v>
      </c>
      <c r="F1788" t="s">
        <v>867</v>
      </c>
      <c r="G1788" t="s">
        <v>1</v>
      </c>
      <c r="H1788">
        <v>129187</v>
      </c>
      <c r="I1788">
        <v>66655</v>
      </c>
      <c r="J1788">
        <v>62532</v>
      </c>
      <c r="K1788">
        <v>110574</v>
      </c>
      <c r="L1788">
        <v>57181</v>
      </c>
      <c r="M1788">
        <v>53393</v>
      </c>
      <c r="N1788">
        <v>18591</v>
      </c>
      <c r="O1788">
        <v>9464</v>
      </c>
      <c r="P1788">
        <v>9127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</v>
      </c>
      <c r="X1788">
        <v>1</v>
      </c>
      <c r="Y1788">
        <v>0</v>
      </c>
      <c r="Z1788">
        <v>0</v>
      </c>
      <c r="AA1788">
        <v>0</v>
      </c>
      <c r="AB1788">
        <v>0</v>
      </c>
      <c r="AC1788">
        <v>1</v>
      </c>
      <c r="AD1788">
        <v>0</v>
      </c>
      <c r="AE1788">
        <v>1</v>
      </c>
      <c r="AF1788">
        <v>20</v>
      </c>
      <c r="AG1788">
        <v>9</v>
      </c>
      <c r="AH1788">
        <v>11</v>
      </c>
      <c r="AI1788"/>
      <c r="AJ1788"/>
      <c r="AK1788"/>
      <c r="AL1788"/>
      <c r="AM1788"/>
    </row>
    <row r="1789" spans="1:39" ht="12" customHeight="1">
      <c r="A1789" s="13" t="s">
        <v>25</v>
      </c>
      <c r="B1789" s="14" t="s">
        <v>26</v>
      </c>
      <c r="C1789" s="14" t="s">
        <v>857</v>
      </c>
      <c r="D1789" s="14" t="s">
        <v>48</v>
      </c>
      <c r="E1789" s="14" t="s">
        <v>29</v>
      </c>
      <c r="F1789" t="s">
        <v>867</v>
      </c>
      <c r="G1789" t="s">
        <v>31</v>
      </c>
      <c r="H1789">
        <v>129187</v>
      </c>
      <c r="I1789">
        <v>66655</v>
      </c>
      <c r="J1789">
        <v>62532</v>
      </c>
      <c r="K1789">
        <v>110574</v>
      </c>
      <c r="L1789">
        <v>57181</v>
      </c>
      <c r="M1789">
        <v>53393</v>
      </c>
      <c r="N1789">
        <v>18591</v>
      </c>
      <c r="O1789">
        <v>9464</v>
      </c>
      <c r="P1789">
        <v>9127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1</v>
      </c>
      <c r="X1789">
        <v>1</v>
      </c>
      <c r="Y1789">
        <v>0</v>
      </c>
      <c r="Z1789">
        <v>0</v>
      </c>
      <c r="AA1789">
        <v>0</v>
      </c>
      <c r="AB1789">
        <v>0</v>
      </c>
      <c r="AC1789">
        <v>1</v>
      </c>
      <c r="AD1789">
        <v>0</v>
      </c>
      <c r="AE1789">
        <v>1</v>
      </c>
      <c r="AF1789">
        <v>20</v>
      </c>
      <c r="AG1789">
        <v>9</v>
      </c>
      <c r="AH1789">
        <v>11</v>
      </c>
      <c r="AI1789"/>
      <c r="AJ1789"/>
      <c r="AK1789"/>
      <c r="AL1789"/>
      <c r="AM1789"/>
    </row>
    <row r="1790" spans="1:39" ht="12" customHeight="1">
      <c r="A1790" s="13" t="s">
        <v>25</v>
      </c>
      <c r="B1790" s="14" t="s">
        <v>26</v>
      </c>
      <c r="C1790" s="14" t="s">
        <v>857</v>
      </c>
      <c r="D1790" s="14" t="s">
        <v>48</v>
      </c>
      <c r="E1790" s="14" t="s">
        <v>29</v>
      </c>
      <c r="F1790" t="s">
        <v>867</v>
      </c>
      <c r="G1790" t="s">
        <v>24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/>
      <c r="AJ1790"/>
      <c r="AK1790"/>
      <c r="AL1790"/>
      <c r="AM1790"/>
    </row>
    <row r="1791" spans="1:39" ht="12" customHeight="1">
      <c r="A1791" s="13" t="s">
        <v>25</v>
      </c>
      <c r="B1791" s="14" t="s">
        <v>26</v>
      </c>
      <c r="C1791" s="14" t="s">
        <v>857</v>
      </c>
      <c r="D1791" s="14" t="s">
        <v>50</v>
      </c>
      <c r="E1791" s="14" t="s">
        <v>29</v>
      </c>
      <c r="F1791" t="s">
        <v>868</v>
      </c>
      <c r="G1791" t="s">
        <v>1</v>
      </c>
      <c r="H1791">
        <v>127627</v>
      </c>
      <c r="I1791">
        <v>65535</v>
      </c>
      <c r="J1791">
        <v>62092</v>
      </c>
      <c r="K1791">
        <v>111722</v>
      </c>
      <c r="L1791">
        <v>57502</v>
      </c>
      <c r="M1791">
        <v>54220</v>
      </c>
      <c r="N1791">
        <v>15871</v>
      </c>
      <c r="O1791">
        <v>8022</v>
      </c>
      <c r="P1791">
        <v>7849</v>
      </c>
      <c r="Q1791">
        <v>3</v>
      </c>
      <c r="R1791">
        <v>1</v>
      </c>
      <c r="S1791">
        <v>2</v>
      </c>
      <c r="T1791">
        <v>1</v>
      </c>
      <c r="U1791">
        <v>1</v>
      </c>
      <c r="V1791">
        <v>0</v>
      </c>
      <c r="W1791">
        <v>1</v>
      </c>
      <c r="X1791">
        <v>1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29</v>
      </c>
      <c r="AG1791">
        <v>8</v>
      </c>
      <c r="AH1791">
        <v>21</v>
      </c>
      <c r="AI1791"/>
      <c r="AJ1791"/>
      <c r="AK1791"/>
      <c r="AL1791"/>
      <c r="AM1791"/>
    </row>
    <row r="1792" spans="1:39" ht="12" customHeight="1">
      <c r="A1792" s="13" t="s">
        <v>25</v>
      </c>
      <c r="B1792" s="14" t="s">
        <v>26</v>
      </c>
      <c r="C1792" s="14" t="s">
        <v>857</v>
      </c>
      <c r="D1792" s="14" t="s">
        <v>50</v>
      </c>
      <c r="E1792" s="14" t="s">
        <v>29</v>
      </c>
      <c r="F1792" t="s">
        <v>868</v>
      </c>
      <c r="G1792" t="s">
        <v>31</v>
      </c>
      <c r="H1792">
        <v>127627</v>
      </c>
      <c r="I1792">
        <v>65535</v>
      </c>
      <c r="J1792">
        <v>62092</v>
      </c>
      <c r="K1792">
        <v>111722</v>
      </c>
      <c r="L1792">
        <v>57502</v>
      </c>
      <c r="M1792">
        <v>54220</v>
      </c>
      <c r="N1792">
        <v>15871</v>
      </c>
      <c r="O1792">
        <v>8022</v>
      </c>
      <c r="P1792">
        <v>7849</v>
      </c>
      <c r="Q1792">
        <v>3</v>
      </c>
      <c r="R1792">
        <v>1</v>
      </c>
      <c r="S1792">
        <v>2</v>
      </c>
      <c r="T1792">
        <v>1</v>
      </c>
      <c r="U1792">
        <v>1</v>
      </c>
      <c r="V1792">
        <v>0</v>
      </c>
      <c r="W1792">
        <v>1</v>
      </c>
      <c r="X1792">
        <v>1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29</v>
      </c>
      <c r="AG1792">
        <v>8</v>
      </c>
      <c r="AH1792">
        <v>21</v>
      </c>
      <c r="AI1792"/>
      <c r="AJ1792"/>
      <c r="AK1792"/>
      <c r="AL1792"/>
      <c r="AM1792"/>
    </row>
    <row r="1793" spans="1:39" ht="12" customHeight="1">
      <c r="A1793" s="13" t="s">
        <v>25</v>
      </c>
      <c r="B1793" s="14" t="s">
        <v>26</v>
      </c>
      <c r="C1793" s="14" t="s">
        <v>857</v>
      </c>
      <c r="D1793" s="14" t="s">
        <v>50</v>
      </c>
      <c r="E1793" s="14" t="s">
        <v>29</v>
      </c>
      <c r="F1793" t="s">
        <v>868</v>
      </c>
      <c r="G1793" t="s">
        <v>24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/>
      <c r="AJ1793"/>
      <c r="AK1793"/>
      <c r="AL1793"/>
      <c r="AM1793"/>
    </row>
    <row r="1794" spans="1:39" ht="12" customHeight="1">
      <c r="A1794" s="13" t="s">
        <v>25</v>
      </c>
      <c r="B1794" s="14" t="s">
        <v>26</v>
      </c>
      <c r="C1794" s="14" t="s">
        <v>857</v>
      </c>
      <c r="D1794" s="14" t="s">
        <v>54</v>
      </c>
      <c r="E1794" s="14" t="s">
        <v>29</v>
      </c>
      <c r="F1794" t="s">
        <v>869</v>
      </c>
      <c r="G1794" t="s">
        <v>1</v>
      </c>
      <c r="H1794">
        <v>77764</v>
      </c>
      <c r="I1794">
        <v>38927</v>
      </c>
      <c r="J1794">
        <v>38837</v>
      </c>
      <c r="K1794">
        <v>68588</v>
      </c>
      <c r="L1794">
        <v>34421</v>
      </c>
      <c r="M1794">
        <v>34167</v>
      </c>
      <c r="N1794">
        <v>9139</v>
      </c>
      <c r="O1794">
        <v>4487</v>
      </c>
      <c r="P1794">
        <v>4652</v>
      </c>
      <c r="Q1794">
        <v>7</v>
      </c>
      <c r="R1794">
        <v>5</v>
      </c>
      <c r="S1794">
        <v>2</v>
      </c>
      <c r="T1794">
        <v>1</v>
      </c>
      <c r="U1794">
        <v>1</v>
      </c>
      <c r="V1794">
        <v>0</v>
      </c>
      <c r="W1794">
        <v>1</v>
      </c>
      <c r="X1794">
        <v>1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28</v>
      </c>
      <c r="AG1794">
        <v>12</v>
      </c>
      <c r="AH1794">
        <v>16</v>
      </c>
      <c r="AI1794"/>
      <c r="AJ1794"/>
      <c r="AK1794"/>
      <c r="AL1794"/>
      <c r="AM1794"/>
    </row>
    <row r="1795" spans="1:39" ht="12" customHeight="1">
      <c r="A1795" s="13" t="s">
        <v>25</v>
      </c>
      <c r="B1795" s="14" t="s">
        <v>26</v>
      </c>
      <c r="C1795" s="14" t="s">
        <v>857</v>
      </c>
      <c r="D1795" s="14" t="s">
        <v>54</v>
      </c>
      <c r="E1795" s="14" t="s">
        <v>29</v>
      </c>
      <c r="F1795" t="s">
        <v>869</v>
      </c>
      <c r="G1795" t="s">
        <v>31</v>
      </c>
      <c r="H1795">
        <v>77764</v>
      </c>
      <c r="I1795">
        <v>38927</v>
      </c>
      <c r="J1795">
        <v>38837</v>
      </c>
      <c r="K1795">
        <v>68588</v>
      </c>
      <c r="L1795">
        <v>34421</v>
      </c>
      <c r="M1795">
        <v>34167</v>
      </c>
      <c r="N1795">
        <v>9139</v>
      </c>
      <c r="O1795">
        <v>4487</v>
      </c>
      <c r="P1795">
        <v>4652</v>
      </c>
      <c r="Q1795">
        <v>7</v>
      </c>
      <c r="R1795">
        <v>5</v>
      </c>
      <c r="S1795">
        <v>2</v>
      </c>
      <c r="T1795">
        <v>1</v>
      </c>
      <c r="U1795">
        <v>1</v>
      </c>
      <c r="V1795">
        <v>0</v>
      </c>
      <c r="W1795">
        <v>1</v>
      </c>
      <c r="X1795">
        <v>1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28</v>
      </c>
      <c r="AG1795">
        <v>12</v>
      </c>
      <c r="AH1795">
        <v>16</v>
      </c>
      <c r="AI1795"/>
      <c r="AJ1795"/>
      <c r="AK1795"/>
      <c r="AL1795"/>
      <c r="AM1795"/>
    </row>
    <row r="1796" spans="1:39" ht="12" customHeight="1">
      <c r="A1796" s="13" t="s">
        <v>25</v>
      </c>
      <c r="B1796" s="14" t="s">
        <v>26</v>
      </c>
      <c r="C1796" s="14" t="s">
        <v>857</v>
      </c>
      <c r="D1796" s="14" t="s">
        <v>54</v>
      </c>
      <c r="E1796" s="14" t="s">
        <v>29</v>
      </c>
      <c r="F1796" t="s">
        <v>869</v>
      </c>
      <c r="G1796" t="s">
        <v>24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/>
      <c r="AJ1796"/>
      <c r="AK1796"/>
      <c r="AL1796"/>
      <c r="AM1796"/>
    </row>
    <row r="1797" spans="1:39" ht="12" customHeight="1">
      <c r="A1797" s="13" t="s">
        <v>25</v>
      </c>
      <c r="B1797" s="14" t="s">
        <v>26</v>
      </c>
      <c r="C1797" s="14" t="s">
        <v>857</v>
      </c>
      <c r="D1797" s="14" t="s">
        <v>56</v>
      </c>
      <c r="E1797" s="14" t="s">
        <v>29</v>
      </c>
      <c r="F1797" t="s">
        <v>870</v>
      </c>
      <c r="G1797" t="s">
        <v>1</v>
      </c>
      <c r="H1797">
        <v>184362</v>
      </c>
      <c r="I1797">
        <v>94490</v>
      </c>
      <c r="J1797">
        <v>89872</v>
      </c>
      <c r="K1797">
        <v>164994</v>
      </c>
      <c r="L1797">
        <v>84693</v>
      </c>
      <c r="M1797">
        <v>80301</v>
      </c>
      <c r="N1797">
        <v>19311</v>
      </c>
      <c r="O1797">
        <v>9771</v>
      </c>
      <c r="P1797">
        <v>9540</v>
      </c>
      <c r="Q1797">
        <v>18</v>
      </c>
      <c r="R1797">
        <v>7</v>
      </c>
      <c r="S1797">
        <v>11</v>
      </c>
      <c r="T1797">
        <v>3</v>
      </c>
      <c r="U1797">
        <v>1</v>
      </c>
      <c r="V1797">
        <v>2</v>
      </c>
      <c r="W1797">
        <v>2</v>
      </c>
      <c r="X1797">
        <v>1</v>
      </c>
      <c r="Y1797">
        <v>1</v>
      </c>
      <c r="Z1797">
        <v>3</v>
      </c>
      <c r="AA1797">
        <v>0</v>
      </c>
      <c r="AB1797">
        <v>3</v>
      </c>
      <c r="AC1797">
        <v>1</v>
      </c>
      <c r="AD1797">
        <v>1</v>
      </c>
      <c r="AE1797">
        <v>0</v>
      </c>
      <c r="AF1797">
        <v>30</v>
      </c>
      <c r="AG1797">
        <v>16</v>
      </c>
      <c r="AH1797">
        <v>14</v>
      </c>
      <c r="AI1797"/>
      <c r="AJ1797"/>
      <c r="AK1797"/>
      <c r="AL1797"/>
      <c r="AM1797"/>
    </row>
    <row r="1798" spans="1:39" ht="12" customHeight="1">
      <c r="A1798" s="13" t="s">
        <v>25</v>
      </c>
      <c r="B1798" s="14" t="s">
        <v>26</v>
      </c>
      <c r="C1798" s="14" t="s">
        <v>857</v>
      </c>
      <c r="D1798" s="14" t="s">
        <v>56</v>
      </c>
      <c r="E1798" s="14" t="s">
        <v>29</v>
      </c>
      <c r="F1798" t="s">
        <v>870</v>
      </c>
      <c r="G1798" t="s">
        <v>31</v>
      </c>
      <c r="H1798">
        <v>184362</v>
      </c>
      <c r="I1798">
        <v>94490</v>
      </c>
      <c r="J1798">
        <v>89872</v>
      </c>
      <c r="K1798">
        <v>164994</v>
      </c>
      <c r="L1798">
        <v>84693</v>
      </c>
      <c r="M1798">
        <v>80301</v>
      </c>
      <c r="N1798">
        <v>19311</v>
      </c>
      <c r="O1798">
        <v>9771</v>
      </c>
      <c r="P1798">
        <v>9540</v>
      </c>
      <c r="Q1798">
        <v>18</v>
      </c>
      <c r="R1798">
        <v>7</v>
      </c>
      <c r="S1798">
        <v>11</v>
      </c>
      <c r="T1798">
        <v>3</v>
      </c>
      <c r="U1798">
        <v>1</v>
      </c>
      <c r="V1798">
        <v>2</v>
      </c>
      <c r="W1798">
        <v>2</v>
      </c>
      <c r="X1798">
        <v>1</v>
      </c>
      <c r="Y1798">
        <v>1</v>
      </c>
      <c r="Z1798">
        <v>3</v>
      </c>
      <c r="AA1798">
        <v>0</v>
      </c>
      <c r="AB1798">
        <v>3</v>
      </c>
      <c r="AC1798">
        <v>1</v>
      </c>
      <c r="AD1798">
        <v>1</v>
      </c>
      <c r="AE1798">
        <v>0</v>
      </c>
      <c r="AF1798">
        <v>30</v>
      </c>
      <c r="AG1798">
        <v>16</v>
      </c>
      <c r="AH1798">
        <v>14</v>
      </c>
      <c r="AI1798"/>
      <c r="AJ1798"/>
      <c r="AK1798"/>
      <c r="AL1798"/>
      <c r="AM1798"/>
    </row>
    <row r="1799" spans="1:39" ht="12" customHeight="1">
      <c r="A1799" s="13" t="s">
        <v>25</v>
      </c>
      <c r="B1799" s="14" t="s">
        <v>26</v>
      </c>
      <c r="C1799" s="14" t="s">
        <v>857</v>
      </c>
      <c r="D1799" s="14" t="s">
        <v>56</v>
      </c>
      <c r="E1799" s="14" t="s">
        <v>29</v>
      </c>
      <c r="F1799" t="s">
        <v>870</v>
      </c>
      <c r="G1799" t="s">
        <v>24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/>
      <c r="AJ1799"/>
      <c r="AK1799"/>
      <c r="AL1799"/>
      <c r="AM1799"/>
    </row>
    <row r="1800" spans="1:39" ht="12" customHeight="1">
      <c r="A1800" s="13" t="s">
        <v>25</v>
      </c>
      <c r="B1800" s="14" t="s">
        <v>26</v>
      </c>
      <c r="C1800" s="14" t="s">
        <v>857</v>
      </c>
      <c r="D1800" s="14" t="s">
        <v>58</v>
      </c>
      <c r="E1800" s="14" t="s">
        <v>29</v>
      </c>
      <c r="F1800" t="s">
        <v>871</v>
      </c>
      <c r="G1800" t="s">
        <v>1</v>
      </c>
      <c r="H1800">
        <v>114703</v>
      </c>
      <c r="I1800">
        <v>58729</v>
      </c>
      <c r="J1800">
        <v>55974</v>
      </c>
      <c r="K1800">
        <v>106870</v>
      </c>
      <c r="L1800">
        <v>54794</v>
      </c>
      <c r="M1800">
        <v>52076</v>
      </c>
      <c r="N1800">
        <v>7717</v>
      </c>
      <c r="O1800">
        <v>3866</v>
      </c>
      <c r="P1800">
        <v>3851</v>
      </c>
      <c r="Q1800">
        <v>1</v>
      </c>
      <c r="R1800">
        <v>1</v>
      </c>
      <c r="S1800">
        <v>0</v>
      </c>
      <c r="T1800">
        <v>1</v>
      </c>
      <c r="U1800">
        <v>1</v>
      </c>
      <c r="V1800">
        <v>0</v>
      </c>
      <c r="W1800">
        <v>4</v>
      </c>
      <c r="X1800">
        <v>1</v>
      </c>
      <c r="Y1800">
        <v>3</v>
      </c>
      <c r="Z1800">
        <v>84</v>
      </c>
      <c r="AA1800">
        <v>50</v>
      </c>
      <c r="AB1800">
        <v>34</v>
      </c>
      <c r="AC1800">
        <v>6</v>
      </c>
      <c r="AD1800">
        <v>3</v>
      </c>
      <c r="AE1800">
        <v>3</v>
      </c>
      <c r="AF1800">
        <v>20</v>
      </c>
      <c r="AG1800">
        <v>13</v>
      </c>
      <c r="AH1800">
        <v>7</v>
      </c>
      <c r="AI1800"/>
      <c r="AJ1800"/>
      <c r="AK1800"/>
      <c r="AL1800"/>
      <c r="AM1800"/>
    </row>
    <row r="1801" spans="1:39" ht="12" customHeight="1">
      <c r="A1801" s="13" t="s">
        <v>25</v>
      </c>
      <c r="B1801" s="14" t="s">
        <v>26</v>
      </c>
      <c r="C1801" s="14" t="s">
        <v>857</v>
      </c>
      <c r="D1801" s="14" t="s">
        <v>58</v>
      </c>
      <c r="E1801" s="14" t="s">
        <v>29</v>
      </c>
      <c r="F1801" t="s">
        <v>871</v>
      </c>
      <c r="G1801" t="s">
        <v>31</v>
      </c>
      <c r="H1801">
        <v>89498</v>
      </c>
      <c r="I1801">
        <v>45730</v>
      </c>
      <c r="J1801">
        <v>43768</v>
      </c>
      <c r="K1801">
        <v>86435</v>
      </c>
      <c r="L1801">
        <v>44228</v>
      </c>
      <c r="M1801">
        <v>42207</v>
      </c>
      <c r="N1801">
        <v>3051</v>
      </c>
      <c r="O1801">
        <v>1496</v>
      </c>
      <c r="P1801">
        <v>1555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3</v>
      </c>
      <c r="X1801">
        <v>1</v>
      </c>
      <c r="Y1801">
        <v>2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9</v>
      </c>
      <c r="AG1801">
        <v>5</v>
      </c>
      <c r="AH1801">
        <v>4</v>
      </c>
      <c r="AI1801"/>
      <c r="AJ1801"/>
      <c r="AK1801"/>
      <c r="AL1801"/>
      <c r="AM1801"/>
    </row>
    <row r="1802" spans="1:39" ht="12" customHeight="1">
      <c r="A1802" s="13" t="s">
        <v>25</v>
      </c>
      <c r="B1802" s="14" t="s">
        <v>26</v>
      </c>
      <c r="C1802" s="14" t="s">
        <v>857</v>
      </c>
      <c r="D1802" s="14" t="s">
        <v>58</v>
      </c>
      <c r="E1802" s="14" t="s">
        <v>29</v>
      </c>
      <c r="F1802" t="s">
        <v>871</v>
      </c>
      <c r="G1802" t="s">
        <v>24</v>
      </c>
      <c r="H1802">
        <v>25205</v>
      </c>
      <c r="I1802">
        <v>12999</v>
      </c>
      <c r="J1802">
        <v>12206</v>
      </c>
      <c r="K1802">
        <v>20435</v>
      </c>
      <c r="L1802">
        <v>10566</v>
      </c>
      <c r="M1802">
        <v>9869</v>
      </c>
      <c r="N1802">
        <v>4666</v>
      </c>
      <c r="O1802">
        <v>2370</v>
      </c>
      <c r="P1802">
        <v>2296</v>
      </c>
      <c r="Q1802">
        <v>1</v>
      </c>
      <c r="R1802">
        <v>1</v>
      </c>
      <c r="S1802">
        <v>0</v>
      </c>
      <c r="T1802">
        <v>1</v>
      </c>
      <c r="U1802">
        <v>1</v>
      </c>
      <c r="V1802">
        <v>0</v>
      </c>
      <c r="W1802">
        <v>1</v>
      </c>
      <c r="X1802">
        <v>0</v>
      </c>
      <c r="Y1802">
        <v>1</v>
      </c>
      <c r="Z1802">
        <v>84</v>
      </c>
      <c r="AA1802">
        <v>50</v>
      </c>
      <c r="AB1802">
        <v>34</v>
      </c>
      <c r="AC1802">
        <v>6</v>
      </c>
      <c r="AD1802">
        <v>3</v>
      </c>
      <c r="AE1802">
        <v>3</v>
      </c>
      <c r="AF1802">
        <v>11</v>
      </c>
      <c r="AG1802">
        <v>8</v>
      </c>
      <c r="AH1802">
        <v>3</v>
      </c>
      <c r="AI1802"/>
      <c r="AJ1802"/>
      <c r="AK1802"/>
      <c r="AL1802"/>
      <c r="AM1802"/>
    </row>
    <row r="1803" spans="1:39" ht="12" customHeight="1">
      <c r="A1803" s="13" t="s">
        <v>25</v>
      </c>
      <c r="B1803" s="14" t="s">
        <v>26</v>
      </c>
      <c r="C1803" s="14" t="s">
        <v>857</v>
      </c>
      <c r="D1803" s="14" t="s">
        <v>58</v>
      </c>
      <c r="E1803" s="14" t="s">
        <v>872</v>
      </c>
      <c r="F1803" t="s">
        <v>873</v>
      </c>
      <c r="G1803" t="s">
        <v>24</v>
      </c>
      <c r="H1803">
        <v>25205</v>
      </c>
      <c r="I1803">
        <v>12999</v>
      </c>
      <c r="J1803">
        <v>12206</v>
      </c>
      <c r="K1803">
        <v>20435</v>
      </c>
      <c r="L1803">
        <v>10566</v>
      </c>
      <c r="M1803">
        <v>9869</v>
      </c>
      <c r="N1803">
        <v>4666</v>
      </c>
      <c r="O1803">
        <v>2370</v>
      </c>
      <c r="P1803">
        <v>2296</v>
      </c>
      <c r="Q1803">
        <v>1</v>
      </c>
      <c r="R1803">
        <v>1</v>
      </c>
      <c r="S1803">
        <v>0</v>
      </c>
      <c r="T1803">
        <v>1</v>
      </c>
      <c r="U1803">
        <v>1</v>
      </c>
      <c r="V1803">
        <v>0</v>
      </c>
      <c r="W1803">
        <v>1</v>
      </c>
      <c r="X1803">
        <v>0</v>
      </c>
      <c r="Y1803">
        <v>1</v>
      </c>
      <c r="Z1803">
        <v>84</v>
      </c>
      <c r="AA1803">
        <v>50</v>
      </c>
      <c r="AB1803">
        <v>34</v>
      </c>
      <c r="AC1803">
        <v>6</v>
      </c>
      <c r="AD1803">
        <v>3</v>
      </c>
      <c r="AE1803">
        <v>3</v>
      </c>
      <c r="AF1803">
        <v>11</v>
      </c>
      <c r="AG1803">
        <v>8</v>
      </c>
      <c r="AH1803">
        <v>3</v>
      </c>
      <c r="AI1803"/>
      <c r="AJ1803"/>
      <c r="AK1803"/>
      <c r="AL1803"/>
      <c r="AM1803"/>
    </row>
    <row r="1804" spans="1:39" ht="12" customHeight="1">
      <c r="A1804" s="13" t="s">
        <v>25</v>
      </c>
      <c r="B1804" s="14" t="s">
        <v>26</v>
      </c>
      <c r="C1804" s="14" t="s">
        <v>857</v>
      </c>
      <c r="D1804" s="14" t="s">
        <v>60</v>
      </c>
      <c r="E1804" s="14" t="s">
        <v>29</v>
      </c>
      <c r="F1804" t="s">
        <v>874</v>
      </c>
      <c r="G1804" t="s">
        <v>1</v>
      </c>
      <c r="H1804">
        <v>85706</v>
      </c>
      <c r="I1804">
        <v>43143</v>
      </c>
      <c r="J1804">
        <v>42563</v>
      </c>
      <c r="K1804">
        <v>71811</v>
      </c>
      <c r="L1804">
        <v>36181</v>
      </c>
      <c r="M1804">
        <v>35630</v>
      </c>
      <c r="N1804">
        <v>13887</v>
      </c>
      <c r="O1804">
        <v>6959</v>
      </c>
      <c r="P1804">
        <v>6928</v>
      </c>
      <c r="Q1804">
        <v>1</v>
      </c>
      <c r="R1804">
        <v>0</v>
      </c>
      <c r="S1804">
        <v>1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7</v>
      </c>
      <c r="AG1804">
        <v>3</v>
      </c>
      <c r="AH1804">
        <v>4</v>
      </c>
      <c r="AI1804"/>
      <c r="AJ1804"/>
      <c r="AK1804"/>
      <c r="AL1804"/>
      <c r="AM1804"/>
    </row>
    <row r="1805" spans="1:39" ht="12" customHeight="1">
      <c r="A1805" s="13" t="s">
        <v>25</v>
      </c>
      <c r="B1805" s="14" t="s">
        <v>26</v>
      </c>
      <c r="C1805" s="14" t="s">
        <v>857</v>
      </c>
      <c r="D1805" s="14" t="s">
        <v>60</v>
      </c>
      <c r="E1805" s="14" t="s">
        <v>29</v>
      </c>
      <c r="F1805" t="s">
        <v>874</v>
      </c>
      <c r="G1805" t="s">
        <v>31</v>
      </c>
      <c r="H1805">
        <v>85706</v>
      </c>
      <c r="I1805">
        <v>43143</v>
      </c>
      <c r="J1805">
        <v>42563</v>
      </c>
      <c r="K1805">
        <v>71811</v>
      </c>
      <c r="L1805">
        <v>36181</v>
      </c>
      <c r="M1805">
        <v>35630</v>
      </c>
      <c r="N1805">
        <v>13887</v>
      </c>
      <c r="O1805">
        <v>6959</v>
      </c>
      <c r="P1805">
        <v>6928</v>
      </c>
      <c r="Q1805">
        <v>1</v>
      </c>
      <c r="R1805">
        <v>0</v>
      </c>
      <c r="S1805">
        <v>1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7</v>
      </c>
      <c r="AG1805">
        <v>3</v>
      </c>
      <c r="AH1805">
        <v>4</v>
      </c>
      <c r="AI1805"/>
      <c r="AJ1805"/>
      <c r="AK1805"/>
      <c r="AL1805"/>
      <c r="AM1805"/>
    </row>
    <row r="1806" spans="1:39" ht="12" customHeight="1">
      <c r="A1806" s="13" t="s">
        <v>25</v>
      </c>
      <c r="B1806" s="14" t="s">
        <v>26</v>
      </c>
      <c r="C1806" s="14" t="s">
        <v>857</v>
      </c>
      <c r="D1806" s="14" t="s">
        <v>60</v>
      </c>
      <c r="E1806" s="14" t="s">
        <v>29</v>
      </c>
      <c r="F1806" t="s">
        <v>874</v>
      </c>
      <c r="G1806" t="s">
        <v>24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/>
      <c r="AJ1806"/>
      <c r="AK1806"/>
      <c r="AL1806"/>
      <c r="AM1806"/>
    </row>
    <row r="1807" spans="1:39" ht="12" customHeight="1">
      <c r="A1807" s="13" t="s">
        <v>25</v>
      </c>
      <c r="B1807" s="14" t="s">
        <v>26</v>
      </c>
      <c r="C1807" s="14" t="s">
        <v>857</v>
      </c>
      <c r="D1807" s="14" t="s">
        <v>62</v>
      </c>
      <c r="E1807" s="14" t="s">
        <v>29</v>
      </c>
      <c r="F1807" t="s">
        <v>875</v>
      </c>
      <c r="G1807" t="s">
        <v>1</v>
      </c>
      <c r="H1807">
        <v>92218</v>
      </c>
      <c r="I1807">
        <v>46920</v>
      </c>
      <c r="J1807">
        <v>45298</v>
      </c>
      <c r="K1807">
        <v>81049</v>
      </c>
      <c r="L1807">
        <v>41330</v>
      </c>
      <c r="M1807">
        <v>39719</v>
      </c>
      <c r="N1807">
        <v>11147</v>
      </c>
      <c r="O1807">
        <v>5576</v>
      </c>
      <c r="P1807">
        <v>5571</v>
      </c>
      <c r="Q1807">
        <v>0</v>
      </c>
      <c r="R1807">
        <v>0</v>
      </c>
      <c r="S1807">
        <v>0</v>
      </c>
      <c r="T1807">
        <v>2</v>
      </c>
      <c r="U1807">
        <v>2</v>
      </c>
      <c r="V1807">
        <v>0</v>
      </c>
      <c r="W1807">
        <v>1</v>
      </c>
      <c r="X1807">
        <v>1</v>
      </c>
      <c r="Y1807">
        <v>0</v>
      </c>
      <c r="Z1807">
        <v>0</v>
      </c>
      <c r="AA1807">
        <v>0</v>
      </c>
      <c r="AB1807">
        <v>0</v>
      </c>
      <c r="AC1807">
        <v>1</v>
      </c>
      <c r="AD1807">
        <v>0</v>
      </c>
      <c r="AE1807">
        <v>1</v>
      </c>
      <c r="AF1807">
        <v>18</v>
      </c>
      <c r="AG1807">
        <v>11</v>
      </c>
      <c r="AH1807">
        <v>7</v>
      </c>
      <c r="AI1807"/>
      <c r="AJ1807"/>
      <c r="AK1807"/>
      <c r="AL1807"/>
      <c r="AM1807"/>
    </row>
    <row r="1808" spans="1:39" ht="12" customHeight="1">
      <c r="A1808" s="13" t="s">
        <v>25</v>
      </c>
      <c r="B1808" s="14" t="s">
        <v>26</v>
      </c>
      <c r="C1808" s="14" t="s">
        <v>857</v>
      </c>
      <c r="D1808" s="14" t="s">
        <v>62</v>
      </c>
      <c r="E1808" s="14" t="s">
        <v>29</v>
      </c>
      <c r="F1808" t="s">
        <v>875</v>
      </c>
      <c r="G1808" t="s">
        <v>31</v>
      </c>
      <c r="H1808">
        <v>92218</v>
      </c>
      <c r="I1808">
        <v>46920</v>
      </c>
      <c r="J1808">
        <v>45298</v>
      </c>
      <c r="K1808">
        <v>81049</v>
      </c>
      <c r="L1808">
        <v>41330</v>
      </c>
      <c r="M1808">
        <v>39719</v>
      </c>
      <c r="N1808">
        <v>11147</v>
      </c>
      <c r="O1808">
        <v>5576</v>
      </c>
      <c r="P1808">
        <v>5571</v>
      </c>
      <c r="Q1808">
        <v>0</v>
      </c>
      <c r="R1808">
        <v>0</v>
      </c>
      <c r="S1808">
        <v>0</v>
      </c>
      <c r="T1808">
        <v>2</v>
      </c>
      <c r="U1808">
        <v>2</v>
      </c>
      <c r="V1808">
        <v>0</v>
      </c>
      <c r="W1808">
        <v>1</v>
      </c>
      <c r="X1808">
        <v>1</v>
      </c>
      <c r="Y1808">
        <v>0</v>
      </c>
      <c r="Z1808">
        <v>0</v>
      </c>
      <c r="AA1808">
        <v>0</v>
      </c>
      <c r="AB1808">
        <v>0</v>
      </c>
      <c r="AC1808">
        <v>1</v>
      </c>
      <c r="AD1808">
        <v>0</v>
      </c>
      <c r="AE1808">
        <v>1</v>
      </c>
      <c r="AF1808">
        <v>18</v>
      </c>
      <c r="AG1808">
        <v>11</v>
      </c>
      <c r="AH1808">
        <v>7</v>
      </c>
      <c r="AI1808"/>
      <c r="AJ1808"/>
      <c r="AK1808"/>
      <c r="AL1808"/>
      <c r="AM1808"/>
    </row>
    <row r="1809" spans="1:39" ht="12" customHeight="1">
      <c r="A1809" s="13" t="s">
        <v>25</v>
      </c>
      <c r="B1809" s="14" t="s">
        <v>26</v>
      </c>
      <c r="C1809" s="14" t="s">
        <v>857</v>
      </c>
      <c r="D1809" s="14" t="s">
        <v>62</v>
      </c>
      <c r="E1809" s="14" t="s">
        <v>29</v>
      </c>
      <c r="F1809" t="s">
        <v>875</v>
      </c>
      <c r="G1809" t="s">
        <v>24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/>
      <c r="AJ1809"/>
      <c r="AK1809"/>
      <c r="AL1809"/>
      <c r="AM1809"/>
    </row>
    <row r="1810" spans="1:39" ht="12" customHeight="1">
      <c r="A1810" s="13" t="s">
        <v>25</v>
      </c>
      <c r="B1810" s="14" t="s">
        <v>26</v>
      </c>
      <c r="C1810" s="14" t="s">
        <v>857</v>
      </c>
      <c r="D1810" s="14" t="s">
        <v>64</v>
      </c>
      <c r="E1810" s="14" t="s">
        <v>29</v>
      </c>
      <c r="F1810" t="s">
        <v>876</v>
      </c>
      <c r="G1810" t="s">
        <v>1</v>
      </c>
      <c r="H1810">
        <v>136369</v>
      </c>
      <c r="I1810">
        <v>69436</v>
      </c>
      <c r="J1810">
        <v>66933</v>
      </c>
      <c r="K1810">
        <v>125908</v>
      </c>
      <c r="L1810">
        <v>64124</v>
      </c>
      <c r="M1810">
        <v>61784</v>
      </c>
      <c r="N1810">
        <v>10431</v>
      </c>
      <c r="O1810">
        <v>5297</v>
      </c>
      <c r="P1810">
        <v>5134</v>
      </c>
      <c r="Q1810">
        <v>1</v>
      </c>
      <c r="R1810">
        <v>0</v>
      </c>
      <c r="S1810">
        <v>1</v>
      </c>
      <c r="T1810">
        <v>3</v>
      </c>
      <c r="U1810">
        <v>1</v>
      </c>
      <c r="V1810">
        <v>2</v>
      </c>
      <c r="W1810">
        <v>2</v>
      </c>
      <c r="X1810">
        <v>1</v>
      </c>
      <c r="Y1810">
        <v>1</v>
      </c>
      <c r="Z1810">
        <v>0</v>
      </c>
      <c r="AA1810">
        <v>0</v>
      </c>
      <c r="AB1810">
        <v>0</v>
      </c>
      <c r="AC1810">
        <v>10</v>
      </c>
      <c r="AD1810">
        <v>5</v>
      </c>
      <c r="AE1810">
        <v>5</v>
      </c>
      <c r="AF1810">
        <v>14</v>
      </c>
      <c r="AG1810">
        <v>8</v>
      </c>
      <c r="AH1810">
        <v>6</v>
      </c>
      <c r="AI1810"/>
      <c r="AJ1810"/>
      <c r="AK1810"/>
      <c r="AL1810"/>
      <c r="AM1810"/>
    </row>
    <row r="1811" spans="1:39" ht="12" customHeight="1">
      <c r="A1811" s="13" t="s">
        <v>25</v>
      </c>
      <c r="B1811" s="14" t="s">
        <v>26</v>
      </c>
      <c r="C1811" s="14" t="s">
        <v>857</v>
      </c>
      <c r="D1811" s="14" t="s">
        <v>64</v>
      </c>
      <c r="E1811" s="14" t="s">
        <v>29</v>
      </c>
      <c r="F1811" t="s">
        <v>876</v>
      </c>
      <c r="G1811" t="s">
        <v>31</v>
      </c>
      <c r="H1811">
        <v>136369</v>
      </c>
      <c r="I1811">
        <v>69436</v>
      </c>
      <c r="J1811">
        <v>66933</v>
      </c>
      <c r="K1811">
        <v>125908</v>
      </c>
      <c r="L1811">
        <v>64124</v>
      </c>
      <c r="M1811">
        <v>61784</v>
      </c>
      <c r="N1811">
        <v>10431</v>
      </c>
      <c r="O1811">
        <v>5297</v>
      </c>
      <c r="P1811">
        <v>5134</v>
      </c>
      <c r="Q1811">
        <v>1</v>
      </c>
      <c r="R1811">
        <v>0</v>
      </c>
      <c r="S1811">
        <v>1</v>
      </c>
      <c r="T1811">
        <v>3</v>
      </c>
      <c r="U1811">
        <v>1</v>
      </c>
      <c r="V1811">
        <v>2</v>
      </c>
      <c r="W1811">
        <v>2</v>
      </c>
      <c r="X1811">
        <v>1</v>
      </c>
      <c r="Y1811">
        <v>1</v>
      </c>
      <c r="Z1811">
        <v>0</v>
      </c>
      <c r="AA1811">
        <v>0</v>
      </c>
      <c r="AB1811">
        <v>0</v>
      </c>
      <c r="AC1811">
        <v>10</v>
      </c>
      <c r="AD1811">
        <v>5</v>
      </c>
      <c r="AE1811">
        <v>5</v>
      </c>
      <c r="AF1811">
        <v>14</v>
      </c>
      <c r="AG1811">
        <v>8</v>
      </c>
      <c r="AH1811">
        <v>6</v>
      </c>
      <c r="AI1811"/>
      <c r="AJ1811"/>
      <c r="AK1811"/>
      <c r="AL1811"/>
      <c r="AM1811"/>
    </row>
    <row r="1812" spans="1:39" ht="12" customHeight="1">
      <c r="A1812" s="13" t="s">
        <v>25</v>
      </c>
      <c r="B1812" s="14" t="s">
        <v>26</v>
      </c>
      <c r="C1812" s="14" t="s">
        <v>857</v>
      </c>
      <c r="D1812" s="14" t="s">
        <v>64</v>
      </c>
      <c r="E1812" s="14" t="s">
        <v>29</v>
      </c>
      <c r="F1812" t="s">
        <v>876</v>
      </c>
      <c r="G1812" t="s">
        <v>24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/>
      <c r="AJ1812"/>
      <c r="AK1812"/>
      <c r="AL1812"/>
      <c r="AM1812"/>
    </row>
    <row r="1813" spans="1:39" ht="12" customHeight="1">
      <c r="A1813" s="13" t="s">
        <v>25</v>
      </c>
      <c r="B1813" s="14" t="s">
        <v>26</v>
      </c>
      <c r="C1813" s="14" t="s">
        <v>857</v>
      </c>
      <c r="D1813" s="14" t="s">
        <v>68</v>
      </c>
      <c r="E1813" s="14" t="s">
        <v>29</v>
      </c>
      <c r="F1813" t="s">
        <v>877</v>
      </c>
      <c r="G1813" t="s">
        <v>1</v>
      </c>
      <c r="H1813">
        <v>137592</v>
      </c>
      <c r="I1813">
        <v>70410</v>
      </c>
      <c r="J1813">
        <v>67182</v>
      </c>
      <c r="K1813">
        <v>123034</v>
      </c>
      <c r="L1813">
        <v>63099</v>
      </c>
      <c r="M1813">
        <v>59935</v>
      </c>
      <c r="N1813">
        <v>14495</v>
      </c>
      <c r="O1813">
        <v>7276</v>
      </c>
      <c r="P1813">
        <v>7219</v>
      </c>
      <c r="Q1813">
        <v>4</v>
      </c>
      <c r="R1813">
        <v>0</v>
      </c>
      <c r="S1813">
        <v>4</v>
      </c>
      <c r="T1813">
        <v>4</v>
      </c>
      <c r="U1813">
        <v>2</v>
      </c>
      <c r="V1813">
        <v>2</v>
      </c>
      <c r="W1813">
        <v>0</v>
      </c>
      <c r="X1813">
        <v>0</v>
      </c>
      <c r="Y1813">
        <v>0</v>
      </c>
      <c r="Z1813">
        <v>1</v>
      </c>
      <c r="AA1813">
        <v>1</v>
      </c>
      <c r="AB1813">
        <v>0</v>
      </c>
      <c r="AC1813">
        <v>23</v>
      </c>
      <c r="AD1813">
        <v>12</v>
      </c>
      <c r="AE1813">
        <v>11</v>
      </c>
      <c r="AF1813">
        <v>31</v>
      </c>
      <c r="AG1813">
        <v>20</v>
      </c>
      <c r="AH1813">
        <v>11</v>
      </c>
      <c r="AI1813"/>
      <c r="AJ1813"/>
      <c r="AK1813"/>
      <c r="AL1813"/>
      <c r="AM1813"/>
    </row>
    <row r="1814" spans="1:39" ht="12" customHeight="1">
      <c r="A1814" s="13" t="s">
        <v>25</v>
      </c>
      <c r="B1814" s="14" t="s">
        <v>26</v>
      </c>
      <c r="C1814" s="14" t="s">
        <v>857</v>
      </c>
      <c r="D1814" s="14" t="s">
        <v>68</v>
      </c>
      <c r="E1814" s="14" t="s">
        <v>29</v>
      </c>
      <c r="F1814" t="s">
        <v>877</v>
      </c>
      <c r="G1814" t="s">
        <v>31</v>
      </c>
      <c r="H1814">
        <v>137592</v>
      </c>
      <c r="I1814">
        <v>70410</v>
      </c>
      <c r="J1814">
        <v>67182</v>
      </c>
      <c r="K1814">
        <v>123034</v>
      </c>
      <c r="L1814">
        <v>63099</v>
      </c>
      <c r="M1814">
        <v>59935</v>
      </c>
      <c r="N1814">
        <v>14495</v>
      </c>
      <c r="O1814">
        <v>7276</v>
      </c>
      <c r="P1814">
        <v>7219</v>
      </c>
      <c r="Q1814">
        <v>4</v>
      </c>
      <c r="R1814">
        <v>0</v>
      </c>
      <c r="S1814">
        <v>4</v>
      </c>
      <c r="T1814">
        <v>4</v>
      </c>
      <c r="U1814">
        <v>2</v>
      </c>
      <c r="V1814">
        <v>2</v>
      </c>
      <c r="W1814">
        <v>0</v>
      </c>
      <c r="X1814">
        <v>0</v>
      </c>
      <c r="Y1814">
        <v>0</v>
      </c>
      <c r="Z1814">
        <v>1</v>
      </c>
      <c r="AA1814">
        <v>1</v>
      </c>
      <c r="AB1814">
        <v>0</v>
      </c>
      <c r="AC1814">
        <v>23</v>
      </c>
      <c r="AD1814">
        <v>12</v>
      </c>
      <c r="AE1814">
        <v>11</v>
      </c>
      <c r="AF1814">
        <v>31</v>
      </c>
      <c r="AG1814">
        <v>20</v>
      </c>
      <c r="AH1814">
        <v>11</v>
      </c>
      <c r="AI1814"/>
      <c r="AJ1814"/>
      <c r="AK1814"/>
      <c r="AL1814"/>
      <c r="AM1814"/>
    </row>
    <row r="1815" spans="1:39" ht="12" customHeight="1">
      <c r="A1815" s="13" t="s">
        <v>25</v>
      </c>
      <c r="B1815" s="14" t="s">
        <v>26</v>
      </c>
      <c r="C1815" s="14" t="s">
        <v>857</v>
      </c>
      <c r="D1815" s="14" t="s">
        <v>68</v>
      </c>
      <c r="E1815" s="14" t="s">
        <v>29</v>
      </c>
      <c r="F1815" t="s">
        <v>877</v>
      </c>
      <c r="G1815" t="s">
        <v>24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/>
      <c r="AJ1815"/>
      <c r="AK1815"/>
      <c r="AL1815"/>
      <c r="AM1815"/>
    </row>
    <row r="1816" spans="1:39" ht="12" customHeight="1">
      <c r="A1816" s="13" t="s">
        <v>25</v>
      </c>
      <c r="B1816" s="14" t="s">
        <v>26</v>
      </c>
      <c r="C1816" s="14" t="s">
        <v>878</v>
      </c>
      <c r="D1816" s="14" t="s">
        <v>28</v>
      </c>
      <c r="E1816" s="14" t="s">
        <v>29</v>
      </c>
      <c r="F1816" t="s">
        <v>879</v>
      </c>
      <c r="G1816" t="s">
        <v>1</v>
      </c>
      <c r="H1816">
        <v>1398796</v>
      </c>
      <c r="I1816">
        <v>729138</v>
      </c>
      <c r="J1816">
        <v>669658</v>
      </c>
      <c r="K1816">
        <v>1212941</v>
      </c>
      <c r="L1816">
        <v>633008</v>
      </c>
      <c r="M1816">
        <v>579933</v>
      </c>
      <c r="N1816">
        <v>170334</v>
      </c>
      <c r="O1816">
        <v>88137</v>
      </c>
      <c r="P1816">
        <v>82197</v>
      </c>
      <c r="Q1816">
        <v>4568</v>
      </c>
      <c r="R1816">
        <v>2383</v>
      </c>
      <c r="S1816">
        <v>2185</v>
      </c>
      <c r="T1816">
        <v>63</v>
      </c>
      <c r="U1816">
        <v>36</v>
      </c>
      <c r="V1816">
        <v>27</v>
      </c>
      <c r="W1816">
        <v>141</v>
      </c>
      <c r="X1816">
        <v>65</v>
      </c>
      <c r="Y1816">
        <v>76</v>
      </c>
      <c r="Z1816">
        <v>42</v>
      </c>
      <c r="AA1816">
        <v>23</v>
      </c>
      <c r="AB1816">
        <v>19</v>
      </c>
      <c r="AC1816">
        <v>9511</v>
      </c>
      <c r="AD1816">
        <v>4868</v>
      </c>
      <c r="AE1816">
        <v>4643</v>
      </c>
      <c r="AF1816">
        <v>1196</v>
      </c>
      <c r="AG1816">
        <v>618</v>
      </c>
      <c r="AH1816">
        <v>578</v>
      </c>
      <c r="AI1816"/>
      <c r="AJ1816"/>
      <c r="AK1816"/>
      <c r="AL1816"/>
      <c r="AM1816"/>
    </row>
    <row r="1817" spans="1:39" ht="12" customHeight="1">
      <c r="A1817" s="13" t="s">
        <v>25</v>
      </c>
      <c r="B1817" s="14" t="s">
        <v>26</v>
      </c>
      <c r="C1817" s="14" t="s">
        <v>878</v>
      </c>
      <c r="D1817" s="14" t="s">
        <v>28</v>
      </c>
      <c r="E1817" s="14" t="s">
        <v>29</v>
      </c>
      <c r="F1817" t="s">
        <v>879</v>
      </c>
      <c r="G1817" t="s">
        <v>31</v>
      </c>
      <c r="H1817">
        <v>1295552</v>
      </c>
      <c r="I1817">
        <v>674112</v>
      </c>
      <c r="J1817">
        <v>621440</v>
      </c>
      <c r="K1817">
        <v>1130515</v>
      </c>
      <c r="L1817">
        <v>588924</v>
      </c>
      <c r="M1817">
        <v>541591</v>
      </c>
      <c r="N1817">
        <v>149846</v>
      </c>
      <c r="O1817">
        <v>77357</v>
      </c>
      <c r="P1817">
        <v>72489</v>
      </c>
      <c r="Q1817">
        <v>4338</v>
      </c>
      <c r="R1817">
        <v>2272</v>
      </c>
      <c r="S1817">
        <v>2066</v>
      </c>
      <c r="T1817">
        <v>33</v>
      </c>
      <c r="U1817">
        <v>18</v>
      </c>
      <c r="V1817">
        <v>15</v>
      </c>
      <c r="W1817">
        <v>139</v>
      </c>
      <c r="X1817">
        <v>65</v>
      </c>
      <c r="Y1817">
        <v>74</v>
      </c>
      <c r="Z1817">
        <v>29</v>
      </c>
      <c r="AA1817">
        <v>15</v>
      </c>
      <c r="AB1817">
        <v>14</v>
      </c>
      <c r="AC1817">
        <v>9508</v>
      </c>
      <c r="AD1817">
        <v>4866</v>
      </c>
      <c r="AE1817">
        <v>4642</v>
      </c>
      <c r="AF1817">
        <v>1144</v>
      </c>
      <c r="AG1817">
        <v>595</v>
      </c>
      <c r="AH1817">
        <v>549</v>
      </c>
      <c r="AI1817"/>
      <c r="AJ1817"/>
      <c r="AK1817"/>
      <c r="AL1817"/>
      <c r="AM1817"/>
    </row>
    <row r="1818" spans="1:39" ht="12" customHeight="1">
      <c r="A1818" s="13" t="s">
        <v>25</v>
      </c>
      <c r="B1818" s="14" t="s">
        <v>26</v>
      </c>
      <c r="C1818" s="14" t="s">
        <v>878</v>
      </c>
      <c r="D1818" s="14" t="s">
        <v>28</v>
      </c>
      <c r="E1818" s="14" t="s">
        <v>29</v>
      </c>
      <c r="F1818" t="s">
        <v>879</v>
      </c>
      <c r="G1818" t="s">
        <v>24</v>
      </c>
      <c r="H1818">
        <v>103244</v>
      </c>
      <c r="I1818">
        <v>55026</v>
      </c>
      <c r="J1818">
        <v>48218</v>
      </c>
      <c r="K1818">
        <v>82426</v>
      </c>
      <c r="L1818">
        <v>44084</v>
      </c>
      <c r="M1818">
        <v>38342</v>
      </c>
      <c r="N1818">
        <v>20488</v>
      </c>
      <c r="O1818">
        <v>10780</v>
      </c>
      <c r="P1818">
        <v>9708</v>
      </c>
      <c r="Q1818">
        <v>230</v>
      </c>
      <c r="R1818">
        <v>111</v>
      </c>
      <c r="S1818">
        <v>119</v>
      </c>
      <c r="T1818">
        <v>30</v>
      </c>
      <c r="U1818">
        <v>18</v>
      </c>
      <c r="V1818">
        <v>12</v>
      </c>
      <c r="W1818">
        <v>2</v>
      </c>
      <c r="X1818">
        <v>0</v>
      </c>
      <c r="Y1818">
        <v>2</v>
      </c>
      <c r="Z1818">
        <v>13</v>
      </c>
      <c r="AA1818">
        <v>8</v>
      </c>
      <c r="AB1818">
        <v>5</v>
      </c>
      <c r="AC1818">
        <v>3</v>
      </c>
      <c r="AD1818">
        <v>2</v>
      </c>
      <c r="AE1818">
        <v>1</v>
      </c>
      <c r="AF1818">
        <v>52</v>
      </c>
      <c r="AG1818">
        <v>23</v>
      </c>
      <c r="AH1818">
        <v>29</v>
      </c>
      <c r="AI1818"/>
      <c r="AJ1818"/>
      <c r="AK1818"/>
      <c r="AL1818"/>
      <c r="AM1818"/>
    </row>
    <row r="1819" spans="1:39" ht="12" customHeight="1">
      <c r="A1819" s="13" t="s">
        <v>25</v>
      </c>
      <c r="B1819" s="14" t="s">
        <v>26</v>
      </c>
      <c r="C1819" s="14" t="s">
        <v>878</v>
      </c>
      <c r="D1819" s="14" t="s">
        <v>34</v>
      </c>
      <c r="E1819" s="14" t="s">
        <v>29</v>
      </c>
      <c r="F1819" t="s">
        <v>880</v>
      </c>
      <c r="G1819" t="s">
        <v>1</v>
      </c>
      <c r="H1819">
        <v>113250</v>
      </c>
      <c r="I1819">
        <v>58810</v>
      </c>
      <c r="J1819">
        <v>54440</v>
      </c>
      <c r="K1819">
        <v>88511</v>
      </c>
      <c r="L1819">
        <v>45996</v>
      </c>
      <c r="M1819">
        <v>42515</v>
      </c>
      <c r="N1819">
        <v>24675</v>
      </c>
      <c r="O1819">
        <v>12781</v>
      </c>
      <c r="P1819">
        <v>11894</v>
      </c>
      <c r="Q1819">
        <v>6</v>
      </c>
      <c r="R1819">
        <v>4</v>
      </c>
      <c r="S1819">
        <v>2</v>
      </c>
      <c r="T1819">
        <v>1</v>
      </c>
      <c r="U1819">
        <v>1</v>
      </c>
      <c r="V1819">
        <v>0</v>
      </c>
      <c r="W1819">
        <v>1</v>
      </c>
      <c r="X1819">
        <v>1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56</v>
      </c>
      <c r="AG1819">
        <v>27</v>
      </c>
      <c r="AH1819">
        <v>29</v>
      </c>
      <c r="AI1819"/>
      <c r="AJ1819"/>
      <c r="AK1819"/>
      <c r="AL1819"/>
      <c r="AM1819"/>
    </row>
    <row r="1820" spans="1:39" ht="12" customHeight="1">
      <c r="A1820" s="13" t="s">
        <v>25</v>
      </c>
      <c r="B1820" s="14" t="s">
        <v>26</v>
      </c>
      <c r="C1820" s="14" t="s">
        <v>878</v>
      </c>
      <c r="D1820" s="14" t="s">
        <v>34</v>
      </c>
      <c r="E1820" s="14" t="s">
        <v>29</v>
      </c>
      <c r="F1820" t="s">
        <v>880</v>
      </c>
      <c r="G1820" t="s">
        <v>31</v>
      </c>
      <c r="H1820">
        <v>113250</v>
      </c>
      <c r="I1820">
        <v>58810</v>
      </c>
      <c r="J1820">
        <v>54440</v>
      </c>
      <c r="K1820">
        <v>88511</v>
      </c>
      <c r="L1820">
        <v>45996</v>
      </c>
      <c r="M1820">
        <v>42515</v>
      </c>
      <c r="N1820">
        <v>24675</v>
      </c>
      <c r="O1820">
        <v>12781</v>
      </c>
      <c r="P1820">
        <v>11894</v>
      </c>
      <c r="Q1820">
        <v>6</v>
      </c>
      <c r="R1820">
        <v>4</v>
      </c>
      <c r="S1820">
        <v>2</v>
      </c>
      <c r="T1820">
        <v>1</v>
      </c>
      <c r="U1820">
        <v>1</v>
      </c>
      <c r="V1820">
        <v>0</v>
      </c>
      <c r="W1820">
        <v>1</v>
      </c>
      <c r="X1820">
        <v>1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56</v>
      </c>
      <c r="AG1820">
        <v>27</v>
      </c>
      <c r="AH1820">
        <v>29</v>
      </c>
      <c r="AI1820"/>
      <c r="AJ1820"/>
      <c r="AK1820"/>
      <c r="AL1820"/>
      <c r="AM1820"/>
    </row>
    <row r="1821" spans="1:39" ht="12" customHeight="1">
      <c r="A1821" s="13" t="s">
        <v>25</v>
      </c>
      <c r="B1821" s="14" t="s">
        <v>26</v>
      </c>
      <c r="C1821" s="14" t="s">
        <v>878</v>
      </c>
      <c r="D1821" s="14" t="s">
        <v>34</v>
      </c>
      <c r="E1821" s="14" t="s">
        <v>29</v>
      </c>
      <c r="F1821" t="s">
        <v>880</v>
      </c>
      <c r="G1821" t="s">
        <v>24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/>
      <c r="AJ1821"/>
      <c r="AK1821"/>
      <c r="AL1821"/>
      <c r="AM1821"/>
    </row>
    <row r="1822" spans="1:39" ht="12" customHeight="1">
      <c r="A1822" s="13" t="s">
        <v>25</v>
      </c>
      <c r="B1822" s="14" t="s">
        <v>26</v>
      </c>
      <c r="C1822" s="14" t="s">
        <v>878</v>
      </c>
      <c r="D1822" s="14" t="s">
        <v>36</v>
      </c>
      <c r="E1822" s="14" t="s">
        <v>29</v>
      </c>
      <c r="F1822" t="s">
        <v>881</v>
      </c>
      <c r="G1822" t="s">
        <v>1</v>
      </c>
      <c r="H1822">
        <v>122517</v>
      </c>
      <c r="I1822">
        <v>63495</v>
      </c>
      <c r="J1822">
        <v>59022</v>
      </c>
      <c r="K1822">
        <v>113476</v>
      </c>
      <c r="L1822">
        <v>58870</v>
      </c>
      <c r="M1822">
        <v>54606</v>
      </c>
      <c r="N1822">
        <v>8976</v>
      </c>
      <c r="O1822">
        <v>4591</v>
      </c>
      <c r="P1822">
        <v>4385</v>
      </c>
      <c r="Q1822">
        <v>13</v>
      </c>
      <c r="R1822">
        <v>5</v>
      </c>
      <c r="S1822">
        <v>8</v>
      </c>
      <c r="T1822">
        <v>13</v>
      </c>
      <c r="U1822">
        <v>7</v>
      </c>
      <c r="V1822">
        <v>6</v>
      </c>
      <c r="W1822">
        <v>15</v>
      </c>
      <c r="X1822">
        <v>5</v>
      </c>
      <c r="Y1822">
        <v>10</v>
      </c>
      <c r="Z1822">
        <v>1</v>
      </c>
      <c r="AA1822">
        <v>1</v>
      </c>
      <c r="AB1822">
        <v>0</v>
      </c>
      <c r="AC1822">
        <v>0</v>
      </c>
      <c r="AD1822">
        <v>0</v>
      </c>
      <c r="AE1822">
        <v>0</v>
      </c>
      <c r="AF1822">
        <v>23</v>
      </c>
      <c r="AG1822">
        <v>16</v>
      </c>
      <c r="AH1822">
        <v>7</v>
      </c>
      <c r="AI1822"/>
      <c r="AJ1822"/>
      <c r="AK1822"/>
      <c r="AL1822"/>
      <c r="AM1822"/>
    </row>
    <row r="1823" spans="1:39" ht="12" customHeight="1">
      <c r="A1823" s="13" t="s">
        <v>25</v>
      </c>
      <c r="B1823" s="14" t="s">
        <v>26</v>
      </c>
      <c r="C1823" s="14" t="s">
        <v>878</v>
      </c>
      <c r="D1823" s="14" t="s">
        <v>36</v>
      </c>
      <c r="E1823" s="14" t="s">
        <v>29</v>
      </c>
      <c r="F1823" t="s">
        <v>881</v>
      </c>
      <c r="G1823" t="s">
        <v>31</v>
      </c>
      <c r="H1823">
        <v>122517</v>
      </c>
      <c r="I1823">
        <v>63495</v>
      </c>
      <c r="J1823">
        <v>59022</v>
      </c>
      <c r="K1823">
        <v>113476</v>
      </c>
      <c r="L1823">
        <v>58870</v>
      </c>
      <c r="M1823">
        <v>54606</v>
      </c>
      <c r="N1823">
        <v>8976</v>
      </c>
      <c r="O1823">
        <v>4591</v>
      </c>
      <c r="P1823">
        <v>4385</v>
      </c>
      <c r="Q1823">
        <v>13</v>
      </c>
      <c r="R1823">
        <v>5</v>
      </c>
      <c r="S1823">
        <v>8</v>
      </c>
      <c r="T1823">
        <v>13</v>
      </c>
      <c r="U1823">
        <v>7</v>
      </c>
      <c r="V1823">
        <v>6</v>
      </c>
      <c r="W1823">
        <v>15</v>
      </c>
      <c r="X1823">
        <v>5</v>
      </c>
      <c r="Y1823">
        <v>10</v>
      </c>
      <c r="Z1823">
        <v>1</v>
      </c>
      <c r="AA1823">
        <v>1</v>
      </c>
      <c r="AB1823">
        <v>0</v>
      </c>
      <c r="AC1823">
        <v>0</v>
      </c>
      <c r="AD1823">
        <v>0</v>
      </c>
      <c r="AE1823">
        <v>0</v>
      </c>
      <c r="AF1823">
        <v>23</v>
      </c>
      <c r="AG1823">
        <v>16</v>
      </c>
      <c r="AH1823">
        <v>7</v>
      </c>
      <c r="AI1823"/>
      <c r="AJ1823"/>
      <c r="AK1823"/>
      <c r="AL1823"/>
      <c r="AM1823"/>
    </row>
    <row r="1824" spans="1:39" ht="12" customHeight="1">
      <c r="A1824" s="13" t="s">
        <v>25</v>
      </c>
      <c r="B1824" s="14" t="s">
        <v>26</v>
      </c>
      <c r="C1824" s="14" t="s">
        <v>878</v>
      </c>
      <c r="D1824" s="14" t="s">
        <v>36</v>
      </c>
      <c r="E1824" s="14" t="s">
        <v>29</v>
      </c>
      <c r="F1824" t="s">
        <v>881</v>
      </c>
      <c r="G1824" t="s">
        <v>24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/>
      <c r="AJ1824"/>
      <c r="AK1824"/>
      <c r="AL1824"/>
      <c r="AM1824"/>
    </row>
    <row r="1825" spans="1:39" ht="12" customHeight="1">
      <c r="A1825" s="13" t="s">
        <v>25</v>
      </c>
      <c r="B1825" s="14" t="s">
        <v>26</v>
      </c>
      <c r="C1825" s="14" t="s">
        <v>878</v>
      </c>
      <c r="D1825" s="14" t="s">
        <v>40</v>
      </c>
      <c r="E1825" s="14" t="s">
        <v>29</v>
      </c>
      <c r="F1825" t="s">
        <v>882</v>
      </c>
      <c r="G1825" t="s">
        <v>1</v>
      </c>
      <c r="H1825">
        <v>181227</v>
      </c>
      <c r="I1825">
        <v>95380</v>
      </c>
      <c r="J1825">
        <v>85847</v>
      </c>
      <c r="K1825">
        <v>148818</v>
      </c>
      <c r="L1825">
        <v>78379</v>
      </c>
      <c r="M1825">
        <v>70439</v>
      </c>
      <c r="N1825">
        <v>32174</v>
      </c>
      <c r="O1825">
        <v>16875</v>
      </c>
      <c r="P1825">
        <v>15299</v>
      </c>
      <c r="Q1825">
        <v>41</v>
      </c>
      <c r="R1825">
        <v>23</v>
      </c>
      <c r="S1825">
        <v>18</v>
      </c>
      <c r="T1825">
        <v>21</v>
      </c>
      <c r="U1825">
        <v>11</v>
      </c>
      <c r="V1825">
        <v>10</v>
      </c>
      <c r="W1825">
        <v>3</v>
      </c>
      <c r="X1825">
        <v>0</v>
      </c>
      <c r="Y1825">
        <v>3</v>
      </c>
      <c r="Z1825">
        <v>7</v>
      </c>
      <c r="AA1825">
        <v>4</v>
      </c>
      <c r="AB1825">
        <v>3</v>
      </c>
      <c r="AC1825">
        <v>4</v>
      </c>
      <c r="AD1825">
        <v>3</v>
      </c>
      <c r="AE1825">
        <v>1</v>
      </c>
      <c r="AF1825">
        <v>159</v>
      </c>
      <c r="AG1825">
        <v>85</v>
      </c>
      <c r="AH1825">
        <v>74</v>
      </c>
      <c r="AI1825"/>
      <c r="AJ1825"/>
      <c r="AK1825"/>
      <c r="AL1825"/>
      <c r="AM1825"/>
    </row>
    <row r="1826" spans="1:39" ht="12" customHeight="1">
      <c r="A1826" s="13" t="s">
        <v>25</v>
      </c>
      <c r="B1826" s="14" t="s">
        <v>26</v>
      </c>
      <c r="C1826" s="14" t="s">
        <v>878</v>
      </c>
      <c r="D1826" s="14" t="s">
        <v>40</v>
      </c>
      <c r="E1826" s="14" t="s">
        <v>29</v>
      </c>
      <c r="F1826" t="s">
        <v>882</v>
      </c>
      <c r="G1826" t="s">
        <v>31</v>
      </c>
      <c r="H1826">
        <v>114430</v>
      </c>
      <c r="I1826">
        <v>59770</v>
      </c>
      <c r="J1826">
        <v>54660</v>
      </c>
      <c r="K1826">
        <v>96865</v>
      </c>
      <c r="L1826">
        <v>50557</v>
      </c>
      <c r="M1826">
        <v>46308</v>
      </c>
      <c r="N1826">
        <v>17429</v>
      </c>
      <c r="O1826">
        <v>9138</v>
      </c>
      <c r="P1826">
        <v>8291</v>
      </c>
      <c r="Q1826">
        <v>3</v>
      </c>
      <c r="R1826">
        <v>2</v>
      </c>
      <c r="S1826">
        <v>1</v>
      </c>
      <c r="T1826">
        <v>1</v>
      </c>
      <c r="U1826">
        <v>0</v>
      </c>
      <c r="V1826">
        <v>1</v>
      </c>
      <c r="W1826">
        <v>2</v>
      </c>
      <c r="X1826">
        <v>0</v>
      </c>
      <c r="Y1826">
        <v>2</v>
      </c>
      <c r="Z1826">
        <v>2</v>
      </c>
      <c r="AA1826">
        <v>1</v>
      </c>
      <c r="AB1826">
        <v>1</v>
      </c>
      <c r="AC1826">
        <v>1</v>
      </c>
      <c r="AD1826">
        <v>1</v>
      </c>
      <c r="AE1826">
        <v>0</v>
      </c>
      <c r="AF1826">
        <v>127</v>
      </c>
      <c r="AG1826">
        <v>71</v>
      </c>
      <c r="AH1826">
        <v>56</v>
      </c>
      <c r="AI1826"/>
      <c r="AJ1826"/>
      <c r="AK1826"/>
      <c r="AL1826"/>
      <c r="AM1826"/>
    </row>
    <row r="1827" spans="1:39" ht="12" customHeight="1">
      <c r="A1827" s="13" t="s">
        <v>25</v>
      </c>
      <c r="B1827" s="14" t="s">
        <v>26</v>
      </c>
      <c r="C1827" s="14" t="s">
        <v>878</v>
      </c>
      <c r="D1827" s="14" t="s">
        <v>40</v>
      </c>
      <c r="E1827" s="14" t="s">
        <v>29</v>
      </c>
      <c r="F1827" t="s">
        <v>882</v>
      </c>
      <c r="G1827" t="s">
        <v>24</v>
      </c>
      <c r="H1827">
        <v>66797</v>
      </c>
      <c r="I1827">
        <v>35610</v>
      </c>
      <c r="J1827">
        <v>31187</v>
      </c>
      <c r="K1827">
        <v>51953</v>
      </c>
      <c r="L1827">
        <v>27822</v>
      </c>
      <c r="M1827">
        <v>24131</v>
      </c>
      <c r="N1827">
        <v>14745</v>
      </c>
      <c r="O1827">
        <v>7737</v>
      </c>
      <c r="P1827">
        <v>7008</v>
      </c>
      <c r="Q1827">
        <v>38</v>
      </c>
      <c r="R1827">
        <v>21</v>
      </c>
      <c r="S1827">
        <v>17</v>
      </c>
      <c r="T1827">
        <v>20</v>
      </c>
      <c r="U1827">
        <v>11</v>
      </c>
      <c r="V1827">
        <v>9</v>
      </c>
      <c r="W1827">
        <v>1</v>
      </c>
      <c r="X1827">
        <v>0</v>
      </c>
      <c r="Y1827">
        <v>1</v>
      </c>
      <c r="Z1827">
        <v>5</v>
      </c>
      <c r="AA1827">
        <v>3</v>
      </c>
      <c r="AB1827">
        <v>2</v>
      </c>
      <c r="AC1827">
        <v>3</v>
      </c>
      <c r="AD1827">
        <v>2</v>
      </c>
      <c r="AE1827">
        <v>1</v>
      </c>
      <c r="AF1827">
        <v>32</v>
      </c>
      <c r="AG1827">
        <v>14</v>
      </c>
      <c r="AH1827">
        <v>18</v>
      </c>
      <c r="AI1827"/>
      <c r="AJ1827"/>
      <c r="AK1827"/>
      <c r="AL1827"/>
      <c r="AM1827"/>
    </row>
    <row r="1828" spans="1:39" ht="12" customHeight="1">
      <c r="A1828" s="13" t="s">
        <v>25</v>
      </c>
      <c r="B1828" s="14" t="s">
        <v>26</v>
      </c>
      <c r="C1828" s="14" t="s">
        <v>878</v>
      </c>
      <c r="D1828" s="14" t="s">
        <v>40</v>
      </c>
      <c r="E1828" s="14" t="s">
        <v>883</v>
      </c>
      <c r="F1828" t="s">
        <v>884</v>
      </c>
      <c r="G1828" t="s">
        <v>24</v>
      </c>
      <c r="H1828">
        <v>66797</v>
      </c>
      <c r="I1828">
        <v>35610</v>
      </c>
      <c r="J1828">
        <v>31187</v>
      </c>
      <c r="K1828">
        <v>51953</v>
      </c>
      <c r="L1828">
        <v>27822</v>
      </c>
      <c r="M1828">
        <v>24131</v>
      </c>
      <c r="N1828">
        <v>14745</v>
      </c>
      <c r="O1828">
        <v>7737</v>
      </c>
      <c r="P1828">
        <v>7008</v>
      </c>
      <c r="Q1828">
        <v>38</v>
      </c>
      <c r="R1828">
        <v>21</v>
      </c>
      <c r="S1828">
        <v>17</v>
      </c>
      <c r="T1828">
        <v>20</v>
      </c>
      <c r="U1828">
        <v>11</v>
      </c>
      <c r="V1828">
        <v>9</v>
      </c>
      <c r="W1828">
        <v>1</v>
      </c>
      <c r="X1828">
        <v>0</v>
      </c>
      <c r="Y1828">
        <v>1</v>
      </c>
      <c r="Z1828">
        <v>5</v>
      </c>
      <c r="AA1828">
        <v>3</v>
      </c>
      <c r="AB1828">
        <v>2</v>
      </c>
      <c r="AC1828">
        <v>3</v>
      </c>
      <c r="AD1828">
        <v>2</v>
      </c>
      <c r="AE1828">
        <v>1</v>
      </c>
      <c r="AF1828">
        <v>32</v>
      </c>
      <c r="AG1828">
        <v>14</v>
      </c>
      <c r="AH1828">
        <v>18</v>
      </c>
      <c r="AI1828"/>
      <c r="AJ1828"/>
      <c r="AK1828"/>
      <c r="AL1828"/>
      <c r="AM1828"/>
    </row>
    <row r="1829" spans="1:39" ht="12" customHeight="1">
      <c r="A1829" s="13" t="s">
        <v>25</v>
      </c>
      <c r="B1829" s="14" t="s">
        <v>26</v>
      </c>
      <c r="C1829" s="14" t="s">
        <v>878</v>
      </c>
      <c r="D1829" s="14" t="s">
        <v>42</v>
      </c>
      <c r="E1829" s="14" t="s">
        <v>29</v>
      </c>
      <c r="F1829" t="s">
        <v>885</v>
      </c>
      <c r="G1829" t="s">
        <v>1</v>
      </c>
      <c r="H1829">
        <v>74385</v>
      </c>
      <c r="I1829">
        <v>39402</v>
      </c>
      <c r="J1829">
        <v>34983</v>
      </c>
      <c r="K1829">
        <v>71222</v>
      </c>
      <c r="L1829">
        <v>37702</v>
      </c>
      <c r="M1829">
        <v>33520</v>
      </c>
      <c r="N1829">
        <v>3086</v>
      </c>
      <c r="O1829">
        <v>1655</v>
      </c>
      <c r="P1829">
        <v>1431</v>
      </c>
      <c r="Q1829">
        <v>10</v>
      </c>
      <c r="R1829">
        <v>5</v>
      </c>
      <c r="S1829">
        <v>5</v>
      </c>
      <c r="T1829">
        <v>0</v>
      </c>
      <c r="U1829">
        <v>0</v>
      </c>
      <c r="V1829">
        <v>0</v>
      </c>
      <c r="W1829">
        <v>2</v>
      </c>
      <c r="X1829">
        <v>2</v>
      </c>
      <c r="Y1829">
        <v>0</v>
      </c>
      <c r="Z1829">
        <v>2</v>
      </c>
      <c r="AA1829">
        <v>1</v>
      </c>
      <c r="AB1829">
        <v>1</v>
      </c>
      <c r="AC1829">
        <v>0</v>
      </c>
      <c r="AD1829">
        <v>0</v>
      </c>
      <c r="AE1829">
        <v>0</v>
      </c>
      <c r="AF1829">
        <v>63</v>
      </c>
      <c r="AG1829">
        <v>37</v>
      </c>
      <c r="AH1829">
        <v>26</v>
      </c>
      <c r="AI1829"/>
      <c r="AJ1829"/>
      <c r="AK1829"/>
      <c r="AL1829"/>
      <c r="AM1829"/>
    </row>
    <row r="1830" spans="1:39" ht="12" customHeight="1">
      <c r="A1830" s="13" t="s">
        <v>25</v>
      </c>
      <c r="B1830" s="14" t="s">
        <v>26</v>
      </c>
      <c r="C1830" s="14" t="s">
        <v>878</v>
      </c>
      <c r="D1830" s="14" t="s">
        <v>42</v>
      </c>
      <c r="E1830" s="14" t="s">
        <v>29</v>
      </c>
      <c r="F1830" t="s">
        <v>885</v>
      </c>
      <c r="G1830" t="s">
        <v>31</v>
      </c>
      <c r="H1830">
        <v>74385</v>
      </c>
      <c r="I1830">
        <v>39402</v>
      </c>
      <c r="J1830">
        <v>34983</v>
      </c>
      <c r="K1830">
        <v>71222</v>
      </c>
      <c r="L1830">
        <v>37702</v>
      </c>
      <c r="M1830">
        <v>33520</v>
      </c>
      <c r="N1830">
        <v>3086</v>
      </c>
      <c r="O1830">
        <v>1655</v>
      </c>
      <c r="P1830">
        <v>1431</v>
      </c>
      <c r="Q1830">
        <v>10</v>
      </c>
      <c r="R1830">
        <v>5</v>
      </c>
      <c r="S1830">
        <v>5</v>
      </c>
      <c r="T1830">
        <v>0</v>
      </c>
      <c r="U1830">
        <v>0</v>
      </c>
      <c r="V1830">
        <v>0</v>
      </c>
      <c r="W1830">
        <v>2</v>
      </c>
      <c r="X1830">
        <v>2</v>
      </c>
      <c r="Y1830">
        <v>0</v>
      </c>
      <c r="Z1830">
        <v>2</v>
      </c>
      <c r="AA1830">
        <v>1</v>
      </c>
      <c r="AB1830">
        <v>1</v>
      </c>
      <c r="AC1830">
        <v>0</v>
      </c>
      <c r="AD1830">
        <v>0</v>
      </c>
      <c r="AE1830">
        <v>0</v>
      </c>
      <c r="AF1830">
        <v>63</v>
      </c>
      <c r="AG1830">
        <v>37</v>
      </c>
      <c r="AH1830">
        <v>26</v>
      </c>
      <c r="AI1830"/>
      <c r="AJ1830"/>
      <c r="AK1830"/>
      <c r="AL1830"/>
      <c r="AM1830"/>
    </row>
    <row r="1831" spans="1:39" ht="12" customHeight="1">
      <c r="A1831" s="13" t="s">
        <v>25</v>
      </c>
      <c r="B1831" s="14" t="s">
        <v>26</v>
      </c>
      <c r="C1831" s="14" t="s">
        <v>878</v>
      </c>
      <c r="D1831" s="14" t="s">
        <v>42</v>
      </c>
      <c r="E1831" s="14" t="s">
        <v>29</v>
      </c>
      <c r="F1831" t="s">
        <v>885</v>
      </c>
      <c r="G1831" t="s">
        <v>24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/>
      <c r="AJ1831"/>
      <c r="AK1831"/>
      <c r="AL1831"/>
      <c r="AM1831"/>
    </row>
    <row r="1832" spans="1:39" ht="12" customHeight="1">
      <c r="A1832" s="13" t="s">
        <v>25</v>
      </c>
      <c r="B1832" s="14" t="s">
        <v>26</v>
      </c>
      <c r="C1832" s="14" t="s">
        <v>878</v>
      </c>
      <c r="D1832" s="14" t="s">
        <v>44</v>
      </c>
      <c r="E1832" s="14" t="s">
        <v>29</v>
      </c>
      <c r="F1832" t="s">
        <v>886</v>
      </c>
      <c r="G1832" t="s">
        <v>1</v>
      </c>
      <c r="H1832">
        <v>98865</v>
      </c>
      <c r="I1832">
        <v>51503</v>
      </c>
      <c r="J1832">
        <v>47362</v>
      </c>
      <c r="K1832">
        <v>97331</v>
      </c>
      <c r="L1832">
        <v>50705</v>
      </c>
      <c r="M1832">
        <v>46626</v>
      </c>
      <c r="N1832">
        <v>1178</v>
      </c>
      <c r="O1832">
        <v>619</v>
      </c>
      <c r="P1832">
        <v>559</v>
      </c>
      <c r="Q1832">
        <v>62</v>
      </c>
      <c r="R1832">
        <v>30</v>
      </c>
      <c r="S1832">
        <v>32</v>
      </c>
      <c r="T1832">
        <v>2</v>
      </c>
      <c r="U1832">
        <v>1</v>
      </c>
      <c r="V1832">
        <v>1</v>
      </c>
      <c r="W1832">
        <v>5</v>
      </c>
      <c r="X1832">
        <v>2</v>
      </c>
      <c r="Y1832">
        <v>3</v>
      </c>
      <c r="Z1832">
        <v>0</v>
      </c>
      <c r="AA1832">
        <v>0</v>
      </c>
      <c r="AB1832">
        <v>0</v>
      </c>
      <c r="AC1832">
        <v>269</v>
      </c>
      <c r="AD1832">
        <v>137</v>
      </c>
      <c r="AE1832">
        <v>132</v>
      </c>
      <c r="AF1832">
        <v>18</v>
      </c>
      <c r="AG1832">
        <v>9</v>
      </c>
      <c r="AH1832">
        <v>9</v>
      </c>
      <c r="AI1832"/>
      <c r="AJ1832"/>
      <c r="AK1832"/>
      <c r="AL1832"/>
      <c r="AM1832"/>
    </row>
    <row r="1833" spans="1:39" ht="12" customHeight="1">
      <c r="A1833" s="13" t="s">
        <v>25</v>
      </c>
      <c r="B1833" s="14" t="s">
        <v>26</v>
      </c>
      <c r="C1833" s="14" t="s">
        <v>878</v>
      </c>
      <c r="D1833" s="14" t="s">
        <v>44</v>
      </c>
      <c r="E1833" s="14" t="s">
        <v>29</v>
      </c>
      <c r="F1833" t="s">
        <v>886</v>
      </c>
      <c r="G1833" t="s">
        <v>31</v>
      </c>
      <c r="H1833">
        <v>98865</v>
      </c>
      <c r="I1833">
        <v>51503</v>
      </c>
      <c r="J1833">
        <v>47362</v>
      </c>
      <c r="K1833">
        <v>97331</v>
      </c>
      <c r="L1833">
        <v>50705</v>
      </c>
      <c r="M1833">
        <v>46626</v>
      </c>
      <c r="N1833">
        <v>1178</v>
      </c>
      <c r="O1833">
        <v>619</v>
      </c>
      <c r="P1833">
        <v>559</v>
      </c>
      <c r="Q1833">
        <v>62</v>
      </c>
      <c r="R1833">
        <v>30</v>
      </c>
      <c r="S1833">
        <v>32</v>
      </c>
      <c r="T1833">
        <v>2</v>
      </c>
      <c r="U1833">
        <v>1</v>
      </c>
      <c r="V1833">
        <v>1</v>
      </c>
      <c r="W1833">
        <v>5</v>
      </c>
      <c r="X1833">
        <v>2</v>
      </c>
      <c r="Y1833">
        <v>3</v>
      </c>
      <c r="Z1833">
        <v>0</v>
      </c>
      <c r="AA1833">
        <v>0</v>
      </c>
      <c r="AB1833">
        <v>0</v>
      </c>
      <c r="AC1833">
        <v>269</v>
      </c>
      <c r="AD1833">
        <v>137</v>
      </c>
      <c r="AE1833">
        <v>132</v>
      </c>
      <c r="AF1833">
        <v>18</v>
      </c>
      <c r="AG1833">
        <v>9</v>
      </c>
      <c r="AH1833">
        <v>9</v>
      </c>
      <c r="AI1833"/>
      <c r="AJ1833"/>
      <c r="AK1833"/>
      <c r="AL1833"/>
      <c r="AM1833"/>
    </row>
    <row r="1834" spans="1:39" ht="12" customHeight="1">
      <c r="A1834" s="13" t="s">
        <v>25</v>
      </c>
      <c r="B1834" s="14" t="s">
        <v>26</v>
      </c>
      <c r="C1834" s="14" t="s">
        <v>878</v>
      </c>
      <c r="D1834" s="14" t="s">
        <v>44</v>
      </c>
      <c r="E1834" s="14" t="s">
        <v>29</v>
      </c>
      <c r="F1834" t="s">
        <v>886</v>
      </c>
      <c r="G1834" t="s">
        <v>24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/>
      <c r="AJ1834"/>
      <c r="AK1834"/>
      <c r="AL1834"/>
      <c r="AM1834"/>
    </row>
    <row r="1835" spans="1:39" ht="12" customHeight="1">
      <c r="A1835" s="13" t="s">
        <v>25</v>
      </c>
      <c r="B1835" s="14" t="s">
        <v>26</v>
      </c>
      <c r="C1835" s="14" t="s">
        <v>878</v>
      </c>
      <c r="D1835" s="14" t="s">
        <v>48</v>
      </c>
      <c r="E1835" s="14" t="s">
        <v>29</v>
      </c>
      <c r="F1835" t="s">
        <v>887</v>
      </c>
      <c r="G1835" t="s">
        <v>1</v>
      </c>
      <c r="H1835">
        <v>215551</v>
      </c>
      <c r="I1835">
        <v>112857</v>
      </c>
      <c r="J1835">
        <v>102694</v>
      </c>
      <c r="K1835">
        <v>176746</v>
      </c>
      <c r="L1835">
        <v>92746</v>
      </c>
      <c r="M1835">
        <v>84000</v>
      </c>
      <c r="N1835">
        <v>37600</v>
      </c>
      <c r="O1835">
        <v>19477</v>
      </c>
      <c r="P1835">
        <v>18123</v>
      </c>
      <c r="Q1835">
        <v>634</v>
      </c>
      <c r="R1835">
        <v>338</v>
      </c>
      <c r="S1835">
        <v>296</v>
      </c>
      <c r="T1835">
        <v>20</v>
      </c>
      <c r="U1835">
        <v>12</v>
      </c>
      <c r="V1835">
        <v>8</v>
      </c>
      <c r="W1835">
        <v>66</v>
      </c>
      <c r="X1835">
        <v>33</v>
      </c>
      <c r="Y1835">
        <v>33</v>
      </c>
      <c r="Z1835">
        <v>31</v>
      </c>
      <c r="AA1835">
        <v>17</v>
      </c>
      <c r="AB1835">
        <v>14</v>
      </c>
      <c r="AC1835">
        <v>284</v>
      </c>
      <c r="AD1835">
        <v>145</v>
      </c>
      <c r="AE1835">
        <v>139</v>
      </c>
      <c r="AF1835">
        <v>170</v>
      </c>
      <c r="AG1835">
        <v>89</v>
      </c>
      <c r="AH1835">
        <v>81</v>
      </c>
      <c r="AI1835"/>
      <c r="AJ1835"/>
      <c r="AK1835"/>
      <c r="AL1835"/>
      <c r="AM1835"/>
    </row>
    <row r="1836" spans="1:39" ht="12" customHeight="1">
      <c r="A1836" s="13" t="s">
        <v>25</v>
      </c>
      <c r="B1836" s="14" t="s">
        <v>26</v>
      </c>
      <c r="C1836" s="14" t="s">
        <v>878</v>
      </c>
      <c r="D1836" s="14" t="s">
        <v>48</v>
      </c>
      <c r="E1836" s="14" t="s">
        <v>29</v>
      </c>
      <c r="F1836" t="s">
        <v>887</v>
      </c>
      <c r="G1836" t="s">
        <v>31</v>
      </c>
      <c r="H1836">
        <v>179104</v>
      </c>
      <c r="I1836">
        <v>93441</v>
      </c>
      <c r="J1836">
        <v>85663</v>
      </c>
      <c r="K1836">
        <v>146273</v>
      </c>
      <c r="L1836">
        <v>76484</v>
      </c>
      <c r="M1836">
        <v>69789</v>
      </c>
      <c r="N1836">
        <v>31857</v>
      </c>
      <c r="O1836">
        <v>16434</v>
      </c>
      <c r="P1836">
        <v>15423</v>
      </c>
      <c r="Q1836">
        <v>442</v>
      </c>
      <c r="R1836">
        <v>248</v>
      </c>
      <c r="S1836">
        <v>194</v>
      </c>
      <c r="T1836">
        <v>10</v>
      </c>
      <c r="U1836">
        <v>5</v>
      </c>
      <c r="V1836">
        <v>5</v>
      </c>
      <c r="W1836">
        <v>65</v>
      </c>
      <c r="X1836">
        <v>33</v>
      </c>
      <c r="Y1836">
        <v>32</v>
      </c>
      <c r="Z1836">
        <v>23</v>
      </c>
      <c r="AA1836">
        <v>12</v>
      </c>
      <c r="AB1836">
        <v>11</v>
      </c>
      <c r="AC1836">
        <v>284</v>
      </c>
      <c r="AD1836">
        <v>145</v>
      </c>
      <c r="AE1836">
        <v>139</v>
      </c>
      <c r="AF1836">
        <v>150</v>
      </c>
      <c r="AG1836">
        <v>80</v>
      </c>
      <c r="AH1836">
        <v>70</v>
      </c>
      <c r="AI1836"/>
      <c r="AJ1836"/>
      <c r="AK1836"/>
      <c r="AL1836"/>
      <c r="AM1836"/>
    </row>
    <row r="1837" spans="1:39" ht="12" customHeight="1">
      <c r="A1837" s="13" t="s">
        <v>25</v>
      </c>
      <c r="B1837" s="14" t="s">
        <v>26</v>
      </c>
      <c r="C1837" s="14" t="s">
        <v>878</v>
      </c>
      <c r="D1837" s="14" t="s">
        <v>48</v>
      </c>
      <c r="E1837" s="14" t="s">
        <v>29</v>
      </c>
      <c r="F1837" t="s">
        <v>887</v>
      </c>
      <c r="G1837" t="s">
        <v>24</v>
      </c>
      <c r="H1837">
        <v>36447</v>
      </c>
      <c r="I1837">
        <v>19416</v>
      </c>
      <c r="J1837">
        <v>17031</v>
      </c>
      <c r="K1837">
        <v>30473</v>
      </c>
      <c r="L1837">
        <v>16262</v>
      </c>
      <c r="M1837">
        <v>14211</v>
      </c>
      <c r="N1837">
        <v>5743</v>
      </c>
      <c r="O1837">
        <v>3043</v>
      </c>
      <c r="P1837">
        <v>2700</v>
      </c>
      <c r="Q1837">
        <v>192</v>
      </c>
      <c r="R1837">
        <v>90</v>
      </c>
      <c r="S1837">
        <v>102</v>
      </c>
      <c r="T1837">
        <v>10</v>
      </c>
      <c r="U1837">
        <v>7</v>
      </c>
      <c r="V1837">
        <v>3</v>
      </c>
      <c r="W1837">
        <v>1</v>
      </c>
      <c r="X1837">
        <v>0</v>
      </c>
      <c r="Y1837">
        <v>1</v>
      </c>
      <c r="Z1837">
        <v>8</v>
      </c>
      <c r="AA1837">
        <v>5</v>
      </c>
      <c r="AB1837">
        <v>3</v>
      </c>
      <c r="AC1837">
        <v>0</v>
      </c>
      <c r="AD1837">
        <v>0</v>
      </c>
      <c r="AE1837">
        <v>0</v>
      </c>
      <c r="AF1837">
        <v>20</v>
      </c>
      <c r="AG1837">
        <v>9</v>
      </c>
      <c r="AH1837">
        <v>11</v>
      </c>
      <c r="AI1837"/>
      <c r="AJ1837"/>
      <c r="AK1837"/>
      <c r="AL1837"/>
      <c r="AM1837"/>
    </row>
    <row r="1838" spans="1:39" ht="12" customHeight="1">
      <c r="A1838" s="13" t="s">
        <v>25</v>
      </c>
      <c r="B1838" s="14" t="s">
        <v>26</v>
      </c>
      <c r="C1838" s="14" t="s">
        <v>878</v>
      </c>
      <c r="D1838" s="14" t="s">
        <v>48</v>
      </c>
      <c r="E1838" s="14" t="s">
        <v>888</v>
      </c>
      <c r="F1838" t="s">
        <v>889</v>
      </c>
      <c r="G1838" t="s">
        <v>24</v>
      </c>
      <c r="H1838">
        <v>36447</v>
      </c>
      <c r="I1838">
        <v>19416</v>
      </c>
      <c r="J1838">
        <v>17031</v>
      </c>
      <c r="K1838">
        <v>30473</v>
      </c>
      <c r="L1838">
        <v>16262</v>
      </c>
      <c r="M1838">
        <v>14211</v>
      </c>
      <c r="N1838">
        <v>5743</v>
      </c>
      <c r="O1838">
        <v>3043</v>
      </c>
      <c r="P1838">
        <v>2700</v>
      </c>
      <c r="Q1838">
        <v>192</v>
      </c>
      <c r="R1838">
        <v>90</v>
      </c>
      <c r="S1838">
        <v>102</v>
      </c>
      <c r="T1838">
        <v>10</v>
      </c>
      <c r="U1838">
        <v>7</v>
      </c>
      <c r="V1838">
        <v>3</v>
      </c>
      <c r="W1838">
        <v>1</v>
      </c>
      <c r="X1838">
        <v>0</v>
      </c>
      <c r="Y1838">
        <v>1</v>
      </c>
      <c r="Z1838">
        <v>8</v>
      </c>
      <c r="AA1838">
        <v>5</v>
      </c>
      <c r="AB1838">
        <v>3</v>
      </c>
      <c r="AC1838">
        <v>0</v>
      </c>
      <c r="AD1838">
        <v>0</v>
      </c>
      <c r="AE1838">
        <v>0</v>
      </c>
      <c r="AF1838">
        <v>20</v>
      </c>
      <c r="AG1838">
        <v>9</v>
      </c>
      <c r="AH1838">
        <v>11</v>
      </c>
      <c r="AI1838"/>
      <c r="AJ1838"/>
      <c r="AK1838"/>
      <c r="AL1838"/>
      <c r="AM1838"/>
    </row>
    <row r="1839" spans="1:39" ht="12" customHeight="1">
      <c r="A1839" s="13" t="s">
        <v>25</v>
      </c>
      <c r="B1839" s="14" t="s">
        <v>26</v>
      </c>
      <c r="C1839" s="14" t="s">
        <v>878</v>
      </c>
      <c r="D1839" s="14" t="s">
        <v>50</v>
      </c>
      <c r="E1839" s="14" t="s">
        <v>29</v>
      </c>
      <c r="F1839" t="s">
        <v>890</v>
      </c>
      <c r="G1839" t="s">
        <v>1</v>
      </c>
      <c r="H1839">
        <v>60670</v>
      </c>
      <c r="I1839">
        <v>31934</v>
      </c>
      <c r="J1839">
        <v>28736</v>
      </c>
      <c r="K1839">
        <v>56547</v>
      </c>
      <c r="L1839">
        <v>29794</v>
      </c>
      <c r="M1839">
        <v>26753</v>
      </c>
      <c r="N1839">
        <v>3937</v>
      </c>
      <c r="O1839">
        <v>2057</v>
      </c>
      <c r="P1839">
        <v>1880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3</v>
      </c>
      <c r="X1839">
        <v>1</v>
      </c>
      <c r="Y1839">
        <v>2</v>
      </c>
      <c r="Z1839">
        <v>0</v>
      </c>
      <c r="AA1839">
        <v>0</v>
      </c>
      <c r="AB1839">
        <v>0</v>
      </c>
      <c r="AC1839">
        <v>61</v>
      </c>
      <c r="AD1839">
        <v>30</v>
      </c>
      <c r="AE1839">
        <v>31</v>
      </c>
      <c r="AF1839">
        <v>122</v>
      </c>
      <c r="AG1839">
        <v>52</v>
      </c>
      <c r="AH1839">
        <v>70</v>
      </c>
      <c r="AI1839"/>
      <c r="AJ1839"/>
      <c r="AK1839"/>
      <c r="AL1839"/>
      <c r="AM1839"/>
    </row>
    <row r="1840" spans="1:39" ht="12" customHeight="1">
      <c r="A1840" s="13" t="s">
        <v>25</v>
      </c>
      <c r="B1840" s="14" t="s">
        <v>26</v>
      </c>
      <c r="C1840" s="14" t="s">
        <v>878</v>
      </c>
      <c r="D1840" s="14" t="s">
        <v>50</v>
      </c>
      <c r="E1840" s="14" t="s">
        <v>29</v>
      </c>
      <c r="F1840" t="s">
        <v>890</v>
      </c>
      <c r="G1840" t="s">
        <v>31</v>
      </c>
      <c r="H1840">
        <v>60670</v>
      </c>
      <c r="I1840">
        <v>31934</v>
      </c>
      <c r="J1840">
        <v>28736</v>
      </c>
      <c r="K1840">
        <v>56547</v>
      </c>
      <c r="L1840">
        <v>29794</v>
      </c>
      <c r="M1840">
        <v>26753</v>
      </c>
      <c r="N1840">
        <v>3937</v>
      </c>
      <c r="O1840">
        <v>2057</v>
      </c>
      <c r="P1840">
        <v>1880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3</v>
      </c>
      <c r="X1840">
        <v>1</v>
      </c>
      <c r="Y1840">
        <v>2</v>
      </c>
      <c r="Z1840">
        <v>0</v>
      </c>
      <c r="AA1840">
        <v>0</v>
      </c>
      <c r="AB1840">
        <v>0</v>
      </c>
      <c r="AC1840">
        <v>61</v>
      </c>
      <c r="AD1840">
        <v>30</v>
      </c>
      <c r="AE1840">
        <v>31</v>
      </c>
      <c r="AF1840">
        <v>122</v>
      </c>
      <c r="AG1840">
        <v>52</v>
      </c>
      <c r="AH1840">
        <v>70</v>
      </c>
      <c r="AI1840"/>
      <c r="AJ1840"/>
      <c r="AK1840"/>
      <c r="AL1840"/>
      <c r="AM1840"/>
    </row>
    <row r="1841" spans="1:39" ht="12" customHeight="1">
      <c r="A1841" s="13" t="s">
        <v>25</v>
      </c>
      <c r="B1841" s="14" t="s">
        <v>26</v>
      </c>
      <c r="C1841" s="14" t="s">
        <v>878</v>
      </c>
      <c r="D1841" s="14" t="s">
        <v>50</v>
      </c>
      <c r="E1841" s="14" t="s">
        <v>29</v>
      </c>
      <c r="F1841" t="s">
        <v>890</v>
      </c>
      <c r="G1841" t="s">
        <v>24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/>
      <c r="AJ1841"/>
      <c r="AK1841"/>
      <c r="AL1841"/>
      <c r="AM1841"/>
    </row>
    <row r="1842" spans="1:39" ht="12" customHeight="1">
      <c r="A1842" s="13" t="s">
        <v>25</v>
      </c>
      <c r="B1842" s="14" t="s">
        <v>26</v>
      </c>
      <c r="C1842" s="14" t="s">
        <v>878</v>
      </c>
      <c r="D1842" s="14" t="s">
        <v>54</v>
      </c>
      <c r="E1842" s="14" t="s">
        <v>29</v>
      </c>
      <c r="F1842" t="s">
        <v>891</v>
      </c>
      <c r="G1842" t="s">
        <v>1</v>
      </c>
      <c r="H1842">
        <v>177008</v>
      </c>
      <c r="I1842">
        <v>91499</v>
      </c>
      <c r="J1842">
        <v>85509</v>
      </c>
      <c r="K1842">
        <v>153679</v>
      </c>
      <c r="L1842">
        <v>79626</v>
      </c>
      <c r="M1842">
        <v>74053</v>
      </c>
      <c r="N1842">
        <v>22604</v>
      </c>
      <c r="O1842">
        <v>11501</v>
      </c>
      <c r="P1842">
        <v>11103</v>
      </c>
      <c r="Q1842">
        <v>689</v>
      </c>
      <c r="R1842">
        <v>353</v>
      </c>
      <c r="S1842">
        <v>336</v>
      </c>
      <c r="T1842">
        <v>2</v>
      </c>
      <c r="U1842">
        <v>2</v>
      </c>
      <c r="V1842">
        <v>0</v>
      </c>
      <c r="W1842">
        <v>1</v>
      </c>
      <c r="X1842">
        <v>1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33</v>
      </c>
      <c r="AG1842">
        <v>16</v>
      </c>
      <c r="AH1842">
        <v>17</v>
      </c>
      <c r="AI1842"/>
      <c r="AJ1842"/>
      <c r="AK1842"/>
      <c r="AL1842"/>
      <c r="AM1842"/>
    </row>
    <row r="1843" spans="1:39" ht="12" customHeight="1">
      <c r="A1843" s="13" t="s">
        <v>25</v>
      </c>
      <c r="B1843" s="14" t="s">
        <v>26</v>
      </c>
      <c r="C1843" s="14" t="s">
        <v>878</v>
      </c>
      <c r="D1843" s="14" t="s">
        <v>54</v>
      </c>
      <c r="E1843" s="14" t="s">
        <v>29</v>
      </c>
      <c r="F1843" t="s">
        <v>891</v>
      </c>
      <c r="G1843" t="s">
        <v>31</v>
      </c>
      <c r="H1843">
        <v>177008</v>
      </c>
      <c r="I1843">
        <v>91499</v>
      </c>
      <c r="J1843">
        <v>85509</v>
      </c>
      <c r="K1843">
        <v>153679</v>
      </c>
      <c r="L1843">
        <v>79626</v>
      </c>
      <c r="M1843">
        <v>74053</v>
      </c>
      <c r="N1843">
        <v>22604</v>
      </c>
      <c r="O1843">
        <v>11501</v>
      </c>
      <c r="P1843">
        <v>11103</v>
      </c>
      <c r="Q1843">
        <v>689</v>
      </c>
      <c r="R1843">
        <v>353</v>
      </c>
      <c r="S1843">
        <v>336</v>
      </c>
      <c r="T1843">
        <v>2</v>
      </c>
      <c r="U1843">
        <v>2</v>
      </c>
      <c r="V1843">
        <v>0</v>
      </c>
      <c r="W1843">
        <v>1</v>
      </c>
      <c r="X1843">
        <v>1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33</v>
      </c>
      <c r="AG1843">
        <v>16</v>
      </c>
      <c r="AH1843">
        <v>17</v>
      </c>
      <c r="AI1843"/>
      <c r="AJ1843"/>
      <c r="AK1843"/>
      <c r="AL1843"/>
      <c r="AM1843"/>
    </row>
    <row r="1844" spans="1:39" ht="12" customHeight="1">
      <c r="A1844" s="13" t="s">
        <v>25</v>
      </c>
      <c r="B1844" s="14" t="s">
        <v>26</v>
      </c>
      <c r="C1844" s="14" t="s">
        <v>878</v>
      </c>
      <c r="D1844" s="14" t="s">
        <v>54</v>
      </c>
      <c r="E1844" s="14" t="s">
        <v>29</v>
      </c>
      <c r="F1844" t="s">
        <v>891</v>
      </c>
      <c r="G1844" t="s">
        <v>24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/>
      <c r="AJ1844"/>
      <c r="AK1844"/>
      <c r="AL1844"/>
      <c r="AM1844"/>
    </row>
    <row r="1845" spans="1:39" ht="12" customHeight="1">
      <c r="A1845" s="13" t="s">
        <v>25</v>
      </c>
      <c r="B1845" s="14" t="s">
        <v>26</v>
      </c>
      <c r="C1845" s="14" t="s">
        <v>878</v>
      </c>
      <c r="D1845" s="14" t="s">
        <v>56</v>
      </c>
      <c r="E1845" s="14" t="s">
        <v>29</v>
      </c>
      <c r="F1845" t="s">
        <v>892</v>
      </c>
      <c r="G1845" t="s">
        <v>1</v>
      </c>
      <c r="H1845">
        <v>168289</v>
      </c>
      <c r="I1845">
        <v>87074</v>
      </c>
      <c r="J1845">
        <v>81215</v>
      </c>
      <c r="K1845">
        <v>143563</v>
      </c>
      <c r="L1845">
        <v>74409</v>
      </c>
      <c r="M1845">
        <v>69154</v>
      </c>
      <c r="N1845">
        <v>23800</v>
      </c>
      <c r="O1845">
        <v>12193</v>
      </c>
      <c r="P1845">
        <v>11607</v>
      </c>
      <c r="Q1845">
        <v>508</v>
      </c>
      <c r="R1845">
        <v>251</v>
      </c>
      <c r="S1845">
        <v>257</v>
      </c>
      <c r="T1845">
        <v>3</v>
      </c>
      <c r="U1845">
        <v>2</v>
      </c>
      <c r="V1845">
        <v>1</v>
      </c>
      <c r="W1845">
        <v>9</v>
      </c>
      <c r="X1845">
        <v>4</v>
      </c>
      <c r="Y1845">
        <v>5</v>
      </c>
      <c r="Z1845">
        <v>0</v>
      </c>
      <c r="AA1845">
        <v>0</v>
      </c>
      <c r="AB1845">
        <v>0</v>
      </c>
      <c r="AC1845">
        <v>292</v>
      </c>
      <c r="AD1845">
        <v>158</v>
      </c>
      <c r="AE1845">
        <v>134</v>
      </c>
      <c r="AF1845">
        <v>114</v>
      </c>
      <c r="AG1845">
        <v>57</v>
      </c>
      <c r="AH1845">
        <v>57</v>
      </c>
      <c r="AI1845"/>
      <c r="AJ1845"/>
      <c r="AK1845"/>
      <c r="AL1845"/>
      <c r="AM1845"/>
    </row>
    <row r="1846" spans="1:39" ht="12" customHeight="1">
      <c r="A1846" s="13" t="s">
        <v>25</v>
      </c>
      <c r="B1846" s="14" t="s">
        <v>26</v>
      </c>
      <c r="C1846" s="14" t="s">
        <v>878</v>
      </c>
      <c r="D1846" s="14" t="s">
        <v>56</v>
      </c>
      <c r="E1846" s="14" t="s">
        <v>29</v>
      </c>
      <c r="F1846" t="s">
        <v>892</v>
      </c>
      <c r="G1846" t="s">
        <v>31</v>
      </c>
      <c r="H1846">
        <v>168289</v>
      </c>
      <c r="I1846">
        <v>87074</v>
      </c>
      <c r="J1846">
        <v>81215</v>
      </c>
      <c r="K1846">
        <v>143563</v>
      </c>
      <c r="L1846">
        <v>74409</v>
      </c>
      <c r="M1846">
        <v>69154</v>
      </c>
      <c r="N1846">
        <v>23800</v>
      </c>
      <c r="O1846">
        <v>12193</v>
      </c>
      <c r="P1846">
        <v>11607</v>
      </c>
      <c r="Q1846">
        <v>508</v>
      </c>
      <c r="R1846">
        <v>251</v>
      </c>
      <c r="S1846">
        <v>257</v>
      </c>
      <c r="T1846">
        <v>3</v>
      </c>
      <c r="U1846">
        <v>2</v>
      </c>
      <c r="V1846">
        <v>1</v>
      </c>
      <c r="W1846">
        <v>9</v>
      </c>
      <c r="X1846">
        <v>4</v>
      </c>
      <c r="Y1846">
        <v>5</v>
      </c>
      <c r="Z1846">
        <v>0</v>
      </c>
      <c r="AA1846">
        <v>0</v>
      </c>
      <c r="AB1846">
        <v>0</v>
      </c>
      <c r="AC1846">
        <v>292</v>
      </c>
      <c r="AD1846">
        <v>158</v>
      </c>
      <c r="AE1846">
        <v>134</v>
      </c>
      <c r="AF1846">
        <v>114</v>
      </c>
      <c r="AG1846">
        <v>57</v>
      </c>
      <c r="AH1846">
        <v>57</v>
      </c>
      <c r="AI1846"/>
      <c r="AJ1846"/>
      <c r="AK1846"/>
      <c r="AL1846"/>
      <c r="AM1846"/>
    </row>
    <row r="1847" spans="1:39" ht="12" customHeight="1">
      <c r="A1847" s="13" t="s">
        <v>25</v>
      </c>
      <c r="B1847" s="14" t="s">
        <v>26</v>
      </c>
      <c r="C1847" s="14" t="s">
        <v>878</v>
      </c>
      <c r="D1847" s="14" t="s">
        <v>56</v>
      </c>
      <c r="E1847" s="14" t="s">
        <v>29</v>
      </c>
      <c r="F1847" t="s">
        <v>892</v>
      </c>
      <c r="G1847" t="s">
        <v>24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/>
      <c r="AJ1847"/>
      <c r="AK1847"/>
      <c r="AL1847"/>
      <c r="AM1847"/>
    </row>
    <row r="1848" spans="1:39" ht="12" customHeight="1">
      <c r="A1848" s="13" t="s">
        <v>25</v>
      </c>
      <c r="B1848" s="14" t="s">
        <v>26</v>
      </c>
      <c r="C1848" s="14" t="s">
        <v>878</v>
      </c>
      <c r="D1848" s="14" t="s">
        <v>58</v>
      </c>
      <c r="E1848" s="14" t="s">
        <v>29</v>
      </c>
      <c r="F1848" t="s">
        <v>893</v>
      </c>
      <c r="G1848" t="s">
        <v>1</v>
      </c>
      <c r="H1848">
        <v>187034</v>
      </c>
      <c r="I1848">
        <v>97184</v>
      </c>
      <c r="J1848">
        <v>89850</v>
      </c>
      <c r="K1848">
        <v>163048</v>
      </c>
      <c r="L1848">
        <v>84781</v>
      </c>
      <c r="M1848">
        <v>78267</v>
      </c>
      <c r="N1848">
        <v>12304</v>
      </c>
      <c r="O1848">
        <v>6388</v>
      </c>
      <c r="P1848">
        <v>5916</v>
      </c>
      <c r="Q1848">
        <v>2605</v>
      </c>
      <c r="R1848">
        <v>1374</v>
      </c>
      <c r="S1848">
        <v>1231</v>
      </c>
      <c r="T1848">
        <v>1</v>
      </c>
      <c r="U1848">
        <v>0</v>
      </c>
      <c r="V1848">
        <v>1</v>
      </c>
      <c r="W1848">
        <v>36</v>
      </c>
      <c r="X1848">
        <v>16</v>
      </c>
      <c r="Y1848">
        <v>20</v>
      </c>
      <c r="Z1848">
        <v>1</v>
      </c>
      <c r="AA1848">
        <v>0</v>
      </c>
      <c r="AB1848">
        <v>1</v>
      </c>
      <c r="AC1848">
        <v>8601</v>
      </c>
      <c r="AD1848">
        <v>4395</v>
      </c>
      <c r="AE1848">
        <v>4206</v>
      </c>
      <c r="AF1848">
        <v>438</v>
      </c>
      <c r="AG1848">
        <v>230</v>
      </c>
      <c r="AH1848">
        <v>208</v>
      </c>
      <c r="AI1848"/>
      <c r="AJ1848"/>
      <c r="AK1848"/>
      <c r="AL1848"/>
      <c r="AM1848"/>
    </row>
    <row r="1849" spans="1:39" ht="12" customHeight="1">
      <c r="A1849" s="13" t="s">
        <v>25</v>
      </c>
      <c r="B1849" s="14" t="s">
        <v>26</v>
      </c>
      <c r="C1849" s="14" t="s">
        <v>878</v>
      </c>
      <c r="D1849" s="14" t="s">
        <v>58</v>
      </c>
      <c r="E1849" s="14" t="s">
        <v>29</v>
      </c>
      <c r="F1849" t="s">
        <v>893</v>
      </c>
      <c r="G1849" t="s">
        <v>31</v>
      </c>
      <c r="H1849">
        <v>187034</v>
      </c>
      <c r="I1849">
        <v>97184</v>
      </c>
      <c r="J1849">
        <v>89850</v>
      </c>
      <c r="K1849">
        <v>163048</v>
      </c>
      <c r="L1849">
        <v>84781</v>
      </c>
      <c r="M1849">
        <v>78267</v>
      </c>
      <c r="N1849">
        <v>12304</v>
      </c>
      <c r="O1849">
        <v>6388</v>
      </c>
      <c r="P1849">
        <v>5916</v>
      </c>
      <c r="Q1849">
        <v>2605</v>
      </c>
      <c r="R1849">
        <v>1374</v>
      </c>
      <c r="S1849">
        <v>1231</v>
      </c>
      <c r="T1849">
        <v>1</v>
      </c>
      <c r="U1849">
        <v>0</v>
      </c>
      <c r="V1849">
        <v>1</v>
      </c>
      <c r="W1849">
        <v>36</v>
      </c>
      <c r="X1849">
        <v>16</v>
      </c>
      <c r="Y1849">
        <v>20</v>
      </c>
      <c r="Z1849">
        <v>1</v>
      </c>
      <c r="AA1849">
        <v>0</v>
      </c>
      <c r="AB1849">
        <v>1</v>
      </c>
      <c r="AC1849">
        <v>8601</v>
      </c>
      <c r="AD1849">
        <v>4395</v>
      </c>
      <c r="AE1849">
        <v>4206</v>
      </c>
      <c r="AF1849">
        <v>438</v>
      </c>
      <c r="AG1849">
        <v>230</v>
      </c>
      <c r="AH1849">
        <v>208</v>
      </c>
      <c r="AI1849"/>
      <c r="AJ1849"/>
      <c r="AK1849"/>
      <c r="AL1849"/>
      <c r="AM1849"/>
    </row>
    <row r="1850" spans="1:39" ht="12" customHeight="1">
      <c r="A1850" s="13" t="s">
        <v>25</v>
      </c>
      <c r="B1850" s="14" t="s">
        <v>26</v>
      </c>
      <c r="C1850" s="14" t="s">
        <v>878</v>
      </c>
      <c r="D1850" s="14" t="s">
        <v>58</v>
      </c>
      <c r="E1850" s="14" t="s">
        <v>29</v>
      </c>
      <c r="F1850" t="s">
        <v>893</v>
      </c>
      <c r="G1850" t="s">
        <v>24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/>
      <c r="AJ1850"/>
      <c r="AK1850"/>
      <c r="AL1850"/>
      <c r="AM1850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2010-01-12T11:16:07Z</dcterms:modified>
  <cp:category/>
  <cp:version/>
  <cp:contentType/>
  <cp:contentStatus/>
</cp:coreProperties>
</file>