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95" windowHeight="5010" activeTab="0"/>
  </bookViews>
  <sheets>
    <sheet name="T1.3" sheetId="1" r:id="rId1"/>
  </sheets>
  <definedNames>
    <definedName name="_xlnm.Print_Area" localSheetId="0">'T1.3'!$A$1:$H$68</definedName>
  </definedNames>
  <calcPr fullCalcOnLoad="1"/>
</workbook>
</file>

<file path=xl/sharedStrings.xml><?xml version="1.0" encoding="utf-8"?>
<sst xmlns="http://schemas.openxmlformats.org/spreadsheetml/2006/main" count="65" uniqueCount="27">
  <si>
    <t>Category of Holdings</t>
  </si>
  <si>
    <t>Marginal</t>
  </si>
  <si>
    <t>(Less than 1 hectare)</t>
  </si>
  <si>
    <t>Small</t>
  </si>
  <si>
    <t>(1.0 to 2.0 hectares)</t>
  </si>
  <si>
    <t>Semi-Medium</t>
  </si>
  <si>
    <t>(2.0 to 4.0 hectares)</t>
  </si>
  <si>
    <t>Medium</t>
  </si>
  <si>
    <t>(4.0 to 10.0 hectares)</t>
  </si>
  <si>
    <t>Large</t>
  </si>
  <si>
    <t>(10.0 hectares and above)</t>
  </si>
  <si>
    <t>All Holdings</t>
  </si>
  <si>
    <t>1970-71</t>
  </si>
  <si>
    <t>1976-77</t>
  </si>
  <si>
    <t>1980-81</t>
  </si>
  <si>
    <t>1985-86</t>
  </si>
  <si>
    <t>1990-91</t>
  </si>
  <si>
    <t>1995-96</t>
  </si>
  <si>
    <t>2000-01*</t>
  </si>
  <si>
    <t>Number of Operational Holdings ('000 Number)</t>
  </si>
  <si>
    <t>Area Operated ('000 Hectares)</t>
  </si>
  <si>
    <t>Average Size of Operational Holdings (Hectares)</t>
  </si>
  <si>
    <t>* Excluding Jharkhand</t>
  </si>
  <si>
    <t>AGRICULTURE &amp; ALLIED SECTOR</t>
  </si>
  <si>
    <t>TABLE 1.3: DISTRIBUTION OF OPERATIONAL HOLDINGS - ALL INDIA</t>
  </si>
  <si>
    <t xml:space="preserve">Source: Agriculture Census Division, Ministry of Agriculture </t>
  </si>
  <si>
    <t>Notes : Figures in breacket indicate percentage.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</si>
</sst>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\(00.0\)"/>
    <numFmt numFmtId="171" formatCode="0.000"/>
    <numFmt numFmtId="172" formatCode="0.0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0" xfId="55" applyFont="1">
      <alignment/>
      <protection/>
    </xf>
    <xf numFmtId="0" fontId="21" fillId="0" borderId="0" xfId="0" applyFont="1" applyAlignment="1">
      <alignment/>
    </xf>
    <xf numFmtId="0" fontId="1" fillId="0" borderId="0" xfId="55" applyFont="1" applyAlignment="1" quotePrefix="1">
      <alignment horizontal="left"/>
      <protection/>
    </xf>
    <xf numFmtId="0" fontId="1" fillId="0" borderId="0" xfId="55" applyFont="1" applyAlignment="1">
      <alignment horizontal="left"/>
      <protection/>
    </xf>
    <xf numFmtId="0" fontId="21" fillId="0" borderId="0" xfId="0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0" fontId="21" fillId="0" borderId="0" xfId="0" applyNumberFormat="1" applyFont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170" fontId="20" fillId="0" borderId="10" xfId="0" applyNumberFormat="1" applyFont="1" applyBorder="1" applyAlignment="1">
      <alignment horizontal="center"/>
    </xf>
    <xf numFmtId="170" fontId="20" fillId="0" borderId="10" xfId="0" applyNumberFormat="1" applyFont="1" applyBorder="1" applyAlignment="1">
      <alignment horizontal="center" vertical="center"/>
    </xf>
    <xf numFmtId="0" fontId="2" fillId="0" borderId="11" xfId="55" applyFont="1" applyBorder="1">
      <alignment/>
      <protection/>
    </xf>
    <xf numFmtId="0" fontId="2" fillId="0" borderId="10" xfId="55" applyFont="1" applyBorder="1">
      <alignment/>
      <protection/>
    </xf>
    <xf numFmtId="0" fontId="20" fillId="0" borderId="12" xfId="0" applyFont="1" applyBorder="1" applyAlignment="1">
      <alignment horizontal="center" vertical="center"/>
    </xf>
    <xf numFmtId="0" fontId="2" fillId="0" borderId="13" xfId="55" applyFont="1" applyBorder="1" applyAlignment="1">
      <alignment horizontal="left" vertical="center"/>
      <protection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170" fontId="20" fillId="0" borderId="14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" fillId="0" borderId="0" xfId="55" applyFont="1" applyBorder="1" applyAlignment="1">
      <alignment horizontal="left" vertical="center"/>
      <protection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Small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'T1.3'!#REF!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'T1.3'!#REF!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'T1.3'!#REF!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123825</xdr:rowOff>
    </xdr:from>
    <xdr:to>
      <xdr:col>8</xdr:col>
      <xdr:colOff>0</xdr:colOff>
      <xdr:row>12</xdr:row>
      <xdr:rowOff>142875</xdr:rowOff>
    </xdr:to>
    <xdr:graphicFrame>
      <xdr:nvGraphicFramePr>
        <xdr:cNvPr id="1" name="Chart 5"/>
        <xdr:cNvGraphicFramePr/>
      </xdr:nvGraphicFramePr>
      <xdr:xfrm>
        <a:off x="6877050" y="504825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12</xdr:row>
      <xdr:rowOff>171450</xdr:rowOff>
    </xdr:from>
    <xdr:to>
      <xdr:col>8</xdr:col>
      <xdr:colOff>0</xdr:colOff>
      <xdr:row>24</xdr:row>
      <xdr:rowOff>9525</xdr:rowOff>
    </xdr:to>
    <xdr:graphicFrame>
      <xdr:nvGraphicFramePr>
        <xdr:cNvPr id="2" name="Chart 9"/>
        <xdr:cNvGraphicFramePr/>
      </xdr:nvGraphicFramePr>
      <xdr:xfrm>
        <a:off x="6877050" y="2705100"/>
        <a:ext cx="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</xdr:row>
      <xdr:rowOff>104775</xdr:rowOff>
    </xdr:from>
    <xdr:to>
      <xdr:col>8</xdr:col>
      <xdr:colOff>0</xdr:colOff>
      <xdr:row>22</xdr:row>
      <xdr:rowOff>66675</xdr:rowOff>
    </xdr:to>
    <xdr:graphicFrame>
      <xdr:nvGraphicFramePr>
        <xdr:cNvPr id="3" name="Chart 18"/>
        <xdr:cNvGraphicFramePr/>
      </xdr:nvGraphicFramePr>
      <xdr:xfrm>
        <a:off x="6877050" y="1685925"/>
        <a:ext cx="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view="pageBreakPreview" zoomScaleSheetLayoutView="100" zoomScalePageLayoutView="0" workbookViewId="0" topLeftCell="A1">
      <selection activeCell="J48" sqref="J48"/>
    </sheetView>
  </sheetViews>
  <sheetFormatPr defaultColWidth="9.140625" defaultRowHeight="15"/>
  <cols>
    <col min="1" max="1" width="25.140625" style="4" customWidth="1"/>
    <col min="2" max="2" width="11.140625" style="7" customWidth="1"/>
    <col min="3" max="3" width="11.140625" style="9" customWidth="1"/>
    <col min="4" max="9" width="11.140625" style="7" customWidth="1"/>
    <col min="10" max="10" width="41.7109375" style="2" customWidth="1"/>
    <col min="11" max="11" width="19.00390625" style="1" customWidth="1"/>
    <col min="12" max="16384" width="9.140625" style="1" customWidth="1"/>
  </cols>
  <sheetData>
    <row r="1" spans="1:9" ht="15">
      <c r="A1" s="44" t="s">
        <v>23</v>
      </c>
      <c r="B1" s="44"/>
      <c r="C1" s="44"/>
      <c r="D1" s="44"/>
      <c r="E1" s="44"/>
      <c r="F1" s="44"/>
      <c r="G1" s="44"/>
      <c r="H1" s="44"/>
      <c r="I1" s="22"/>
    </row>
    <row r="3" spans="1:9" ht="15">
      <c r="A3" s="44" t="s">
        <v>24</v>
      </c>
      <c r="B3" s="44"/>
      <c r="C3" s="44"/>
      <c r="D3" s="44"/>
      <c r="E3" s="44"/>
      <c r="F3" s="44"/>
      <c r="G3" s="44"/>
      <c r="H3" s="44"/>
      <c r="I3" s="22"/>
    </row>
    <row r="4" spans="11:13" ht="15">
      <c r="K4" s="30"/>
      <c r="L4" s="29"/>
      <c r="M4" s="29"/>
    </row>
    <row r="5" spans="1:13" ht="24.75" customHeight="1">
      <c r="A5" s="40" t="s">
        <v>0</v>
      </c>
      <c r="B5" s="38" t="s">
        <v>19</v>
      </c>
      <c r="C5" s="38"/>
      <c r="D5" s="38"/>
      <c r="E5" s="38"/>
      <c r="F5" s="38"/>
      <c r="G5" s="38"/>
      <c r="H5" s="38"/>
      <c r="I5" s="32"/>
      <c r="M5" s="7"/>
    </row>
    <row r="6" spans="1:13" ht="24.75" customHeight="1">
      <c r="A6" s="41"/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24" t="s">
        <v>18</v>
      </c>
      <c r="I6" s="21"/>
      <c r="M6" s="7"/>
    </row>
    <row r="7" ht="15">
      <c r="M7" s="7"/>
    </row>
    <row r="8" spans="1:13" ht="15">
      <c r="A8" s="3" t="s">
        <v>1</v>
      </c>
      <c r="B8" s="7">
        <v>36200</v>
      </c>
      <c r="C8" s="9">
        <v>44523</v>
      </c>
      <c r="D8" s="7">
        <v>50122</v>
      </c>
      <c r="E8" s="7">
        <v>56147</v>
      </c>
      <c r="F8" s="7">
        <v>63389</v>
      </c>
      <c r="G8" s="7">
        <v>71179</v>
      </c>
      <c r="H8" s="7">
        <v>75390</v>
      </c>
      <c r="M8" s="7"/>
    </row>
    <row r="9" spans="1:13" ht="15">
      <c r="A9" s="3" t="s">
        <v>2</v>
      </c>
      <c r="B9" s="8">
        <v>50.978017490247986</v>
      </c>
      <c r="C9" s="11">
        <v>54.58323627848816</v>
      </c>
      <c r="D9" s="8">
        <v>56.39098590281606</v>
      </c>
      <c r="E9" s="8">
        <v>57.79115845813391</v>
      </c>
      <c r="F9" s="8">
        <v>59.44316285001594</v>
      </c>
      <c r="G9" s="8">
        <v>61.58471694685021</v>
      </c>
      <c r="H9" s="8">
        <v>62.88054448095818</v>
      </c>
      <c r="I9" s="8"/>
      <c r="M9" s="7"/>
    </row>
    <row r="10" spans="1:13" ht="15">
      <c r="A10" s="3"/>
      <c r="M10" s="7"/>
    </row>
    <row r="11" spans="1:8" ht="15">
      <c r="A11" s="3" t="s">
        <v>3</v>
      </c>
      <c r="B11" s="7">
        <v>13432</v>
      </c>
      <c r="C11" s="9">
        <v>14728</v>
      </c>
      <c r="D11" s="7">
        <v>16072</v>
      </c>
      <c r="E11" s="7">
        <v>17922</v>
      </c>
      <c r="F11" s="7">
        <v>20092</v>
      </c>
      <c r="G11" s="7">
        <v>21643</v>
      </c>
      <c r="H11" s="7">
        <v>22687</v>
      </c>
    </row>
    <row r="12" spans="1:13" ht="15">
      <c r="A12" s="5" t="s">
        <v>4</v>
      </c>
      <c r="B12" s="8">
        <v>18.915379307431245</v>
      </c>
      <c r="C12" s="11">
        <v>18.055879071706162</v>
      </c>
      <c r="D12" s="8">
        <v>18.0821979456139</v>
      </c>
      <c r="E12" s="8">
        <v>18.446811795584374</v>
      </c>
      <c r="F12" s="8">
        <v>18.841313603030816</v>
      </c>
      <c r="G12" s="8">
        <v>18.72572007025498</v>
      </c>
      <c r="H12" s="8">
        <v>18.92254825095501</v>
      </c>
      <c r="I12" s="8"/>
      <c r="M12" s="8"/>
    </row>
    <row r="13" spans="1:13" ht="15">
      <c r="A13" s="3"/>
      <c r="M13" s="7"/>
    </row>
    <row r="14" spans="1:8" ht="15">
      <c r="A14" s="3" t="s">
        <v>5</v>
      </c>
      <c r="B14" s="7">
        <v>10681</v>
      </c>
      <c r="C14" s="9">
        <v>11666</v>
      </c>
      <c r="D14" s="7">
        <v>12455</v>
      </c>
      <c r="E14" s="7">
        <v>13252</v>
      </c>
      <c r="F14" s="7">
        <v>13923</v>
      </c>
      <c r="G14" s="7">
        <v>14261</v>
      </c>
      <c r="H14" s="7">
        <v>14014</v>
      </c>
    </row>
    <row r="15" spans="1:13" ht="15">
      <c r="A15" s="5" t="s">
        <v>6</v>
      </c>
      <c r="B15" s="8">
        <v>15.041331624677866</v>
      </c>
      <c r="C15" s="11">
        <v>14.302001986048621</v>
      </c>
      <c r="D15" s="8">
        <v>14.01280334822182</v>
      </c>
      <c r="E15" s="8">
        <v>13.640059698420052</v>
      </c>
      <c r="F15" s="8">
        <v>13.056321386372588</v>
      </c>
      <c r="G15" s="8">
        <v>12.338746658129937</v>
      </c>
      <c r="H15" s="8">
        <v>11.68865831484478</v>
      </c>
      <c r="I15" s="8"/>
      <c r="M15" s="8"/>
    </row>
    <row r="16" spans="1:13" ht="15">
      <c r="A16" s="3"/>
      <c r="M16" s="7"/>
    </row>
    <row r="17" spans="1:8" ht="15">
      <c r="A17" s="3" t="s">
        <v>7</v>
      </c>
      <c r="B17" s="7">
        <v>7932</v>
      </c>
      <c r="C17" s="9">
        <v>8212</v>
      </c>
      <c r="D17" s="7">
        <v>8068</v>
      </c>
      <c r="E17" s="7">
        <v>7916</v>
      </c>
      <c r="F17" s="7">
        <v>7580</v>
      </c>
      <c r="G17" s="7">
        <v>7092</v>
      </c>
      <c r="H17" s="7">
        <v>6573</v>
      </c>
    </row>
    <row r="18" spans="1:13" ht="15">
      <c r="A18" s="5" t="s">
        <v>8</v>
      </c>
      <c r="B18" s="8">
        <v>11.1701004069792</v>
      </c>
      <c r="C18" s="11">
        <v>10.06755017224681</v>
      </c>
      <c r="D18" s="8">
        <v>9.077101357964965</v>
      </c>
      <c r="E18" s="8">
        <v>8.147805053780042</v>
      </c>
      <c r="F18" s="8">
        <v>7.108160318085485</v>
      </c>
      <c r="G18" s="8">
        <v>6.1360627795706835</v>
      </c>
      <c r="H18" s="8">
        <v>5.482342736083541</v>
      </c>
      <c r="I18" s="8"/>
      <c r="M18" s="8"/>
    </row>
    <row r="19" spans="1:11" ht="15">
      <c r="A19" s="3"/>
      <c r="K19" s="2"/>
    </row>
    <row r="20" spans="1:11" ht="15">
      <c r="A20" s="3" t="s">
        <v>9</v>
      </c>
      <c r="B20" s="7">
        <v>2766</v>
      </c>
      <c r="C20" s="9">
        <v>2440</v>
      </c>
      <c r="D20" s="7">
        <v>2166</v>
      </c>
      <c r="E20" s="7">
        <v>1918</v>
      </c>
      <c r="F20" s="7">
        <v>1654</v>
      </c>
      <c r="G20" s="7">
        <v>1404</v>
      </c>
      <c r="H20" s="7">
        <v>1230</v>
      </c>
      <c r="J20" s="43"/>
      <c r="K20" s="31"/>
    </row>
    <row r="21" spans="1:11" ht="15">
      <c r="A21" s="6" t="s">
        <v>10</v>
      </c>
      <c r="B21" s="8">
        <v>3.8951711706637</v>
      </c>
      <c r="C21" s="11">
        <v>2.991332491510255</v>
      </c>
      <c r="D21" s="8">
        <v>2.4369114453832568</v>
      </c>
      <c r="E21" s="8">
        <v>1.974164994081622</v>
      </c>
      <c r="F21" s="8">
        <v>1.5510418424951706</v>
      </c>
      <c r="G21" s="8">
        <v>1.2147535451941962</v>
      </c>
      <c r="H21" s="8">
        <v>1.02590621715849</v>
      </c>
      <c r="I21" s="8"/>
      <c r="J21" s="43"/>
      <c r="K21" s="29"/>
    </row>
    <row r="22" ht="15">
      <c r="A22" s="3"/>
    </row>
    <row r="23" spans="1:11" ht="15">
      <c r="A23" s="40" t="s">
        <v>11</v>
      </c>
      <c r="B23" s="12">
        <v>71011</v>
      </c>
      <c r="C23" s="13">
        <v>81569</v>
      </c>
      <c r="D23" s="12">
        <v>88883</v>
      </c>
      <c r="E23" s="12">
        <v>97155</v>
      </c>
      <c r="F23" s="12">
        <v>106638</v>
      </c>
      <c r="G23" s="12">
        <v>115579</v>
      </c>
      <c r="H23" s="25">
        <v>119894</v>
      </c>
      <c r="I23" s="32"/>
      <c r="K23" s="29"/>
    </row>
    <row r="24" spans="1:9" ht="15">
      <c r="A24" s="41"/>
      <c r="B24" s="14">
        <v>100</v>
      </c>
      <c r="C24" s="15">
        <v>100</v>
      </c>
      <c r="D24" s="14">
        <v>100</v>
      </c>
      <c r="E24" s="14">
        <v>100</v>
      </c>
      <c r="F24" s="14">
        <v>100</v>
      </c>
      <c r="G24" s="14">
        <v>100</v>
      </c>
      <c r="H24" s="26">
        <v>100</v>
      </c>
      <c r="I24" s="33"/>
    </row>
    <row r="26" spans="1:9" ht="24.75" customHeight="1">
      <c r="A26" s="40" t="s">
        <v>0</v>
      </c>
      <c r="B26" s="38" t="s">
        <v>20</v>
      </c>
      <c r="C26" s="38"/>
      <c r="D26" s="38"/>
      <c r="E26" s="38"/>
      <c r="F26" s="38"/>
      <c r="G26" s="38"/>
      <c r="H26" s="38"/>
      <c r="I26" s="32"/>
    </row>
    <row r="27" spans="1:9" ht="24.75" customHeight="1">
      <c r="A27" s="41"/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  <c r="G27" s="10" t="s">
        <v>17</v>
      </c>
      <c r="H27" s="24" t="s">
        <v>18</v>
      </c>
      <c r="I27" s="21"/>
    </row>
    <row r="28" ht="15">
      <c r="K28" s="34"/>
    </row>
    <row r="29" spans="1:11" ht="15">
      <c r="A29" s="3" t="s">
        <v>1</v>
      </c>
      <c r="B29" s="7">
        <v>14599</v>
      </c>
      <c r="C29" s="9">
        <v>17509</v>
      </c>
      <c r="D29" s="7">
        <v>19735</v>
      </c>
      <c r="E29" s="7">
        <v>22042</v>
      </c>
      <c r="F29" s="7">
        <v>24894</v>
      </c>
      <c r="G29" s="7">
        <v>28121</v>
      </c>
      <c r="H29" s="7">
        <v>29807</v>
      </c>
      <c r="K29" s="34"/>
    </row>
    <row r="30" spans="1:11" ht="15">
      <c r="A30" s="3" t="s">
        <v>2</v>
      </c>
      <c r="B30" s="8">
        <v>9.001837487205416</v>
      </c>
      <c r="C30" s="11">
        <v>10.71916151901214</v>
      </c>
      <c r="D30" s="8">
        <v>12.048450215815919</v>
      </c>
      <c r="E30" s="8">
        <v>13.394343773167561</v>
      </c>
      <c r="F30" s="8">
        <v>15.041055665319291</v>
      </c>
      <c r="G30" s="8">
        <v>17.214760581314202</v>
      </c>
      <c r="H30" s="8">
        <v>18.70008469525393</v>
      </c>
      <c r="I30" s="8"/>
      <c r="K30" s="34"/>
    </row>
    <row r="31" spans="1:11" ht="15">
      <c r="A31" s="3"/>
      <c r="K31" s="34"/>
    </row>
    <row r="32" spans="1:11" ht="15">
      <c r="A32" s="3" t="s">
        <v>3</v>
      </c>
      <c r="B32" s="7">
        <v>19282</v>
      </c>
      <c r="C32" s="9">
        <v>20905</v>
      </c>
      <c r="D32" s="7">
        <v>23169</v>
      </c>
      <c r="E32" s="7">
        <v>25708</v>
      </c>
      <c r="F32" s="7">
        <v>28827</v>
      </c>
      <c r="G32" s="7">
        <v>30722</v>
      </c>
      <c r="H32" s="7">
        <v>32128</v>
      </c>
      <c r="K32" s="34"/>
    </row>
    <row r="33" spans="1:9" ht="15">
      <c r="A33" s="5" t="s">
        <v>4</v>
      </c>
      <c r="B33" s="8">
        <v>11.889405468065952</v>
      </c>
      <c r="C33" s="11">
        <v>12.798222146036256</v>
      </c>
      <c r="D33" s="8">
        <v>14.144947709665011</v>
      </c>
      <c r="E33" s="8">
        <v>15.62207557030177</v>
      </c>
      <c r="F33" s="8">
        <v>17.417390201018687</v>
      </c>
      <c r="G33" s="8">
        <v>18.807008092853557</v>
      </c>
      <c r="H33" s="8">
        <v>20.156215690580005</v>
      </c>
      <c r="I33" s="8"/>
    </row>
    <row r="34" ht="15">
      <c r="A34" s="3"/>
    </row>
    <row r="35" spans="1:8" ht="15">
      <c r="A35" s="3" t="s">
        <v>5</v>
      </c>
      <c r="B35" s="7">
        <v>29999</v>
      </c>
      <c r="C35" s="9">
        <v>32428</v>
      </c>
      <c r="D35" s="7">
        <v>34645</v>
      </c>
      <c r="E35" s="7">
        <v>36666</v>
      </c>
      <c r="F35" s="7">
        <v>38375</v>
      </c>
      <c r="G35" s="7">
        <v>38953</v>
      </c>
      <c r="H35" s="7">
        <v>38174</v>
      </c>
    </row>
    <row r="36" spans="1:9" ht="15">
      <c r="A36" s="5" t="s">
        <v>6</v>
      </c>
      <c r="B36" s="8">
        <v>18.497576736672052</v>
      </c>
      <c r="C36" s="11">
        <v>19.852702595152532</v>
      </c>
      <c r="D36" s="8">
        <v>21.151181035061693</v>
      </c>
      <c r="E36" s="8">
        <v>22.280964013563278</v>
      </c>
      <c r="F36" s="8">
        <v>23.18633048753225</v>
      </c>
      <c r="G36" s="8">
        <v>23.845758291807975</v>
      </c>
      <c r="H36" s="8">
        <v>23.949308322092914</v>
      </c>
      <c r="I36" s="8"/>
    </row>
    <row r="37" ht="15">
      <c r="A37" s="3"/>
    </row>
    <row r="38" spans="1:8" ht="15">
      <c r="A38" s="3" t="s">
        <v>7</v>
      </c>
      <c r="B38" s="7">
        <v>48234</v>
      </c>
      <c r="C38" s="9">
        <v>49628</v>
      </c>
      <c r="D38" s="7">
        <v>48543</v>
      </c>
      <c r="E38" s="7">
        <v>47144</v>
      </c>
      <c r="F38" s="7">
        <v>44752</v>
      </c>
      <c r="G38" s="7">
        <v>41398</v>
      </c>
      <c r="H38" s="7">
        <v>38194</v>
      </c>
    </row>
    <row r="39" spans="1:9" ht="15">
      <c r="A39" s="5" t="s">
        <v>8</v>
      </c>
      <c r="B39" s="8">
        <v>29.741395257063225</v>
      </c>
      <c r="C39" s="11">
        <v>30.382691636617427</v>
      </c>
      <c r="D39" s="8">
        <v>29.63607392076778</v>
      </c>
      <c r="E39" s="8">
        <v>28.648169079131268</v>
      </c>
      <c r="F39" s="8">
        <v>27.0393397258122</v>
      </c>
      <c r="G39" s="8">
        <v>25.34250768270137</v>
      </c>
      <c r="H39" s="8">
        <v>23.96185576711942</v>
      </c>
      <c r="I39" s="8"/>
    </row>
    <row r="40" ht="15">
      <c r="A40" s="3"/>
    </row>
    <row r="41" spans="1:8" ht="15">
      <c r="A41" s="3" t="s">
        <v>9</v>
      </c>
      <c r="B41" s="7">
        <v>50064</v>
      </c>
      <c r="C41" s="9">
        <v>42873</v>
      </c>
      <c r="D41" s="7">
        <v>37705</v>
      </c>
      <c r="E41" s="7">
        <v>33002</v>
      </c>
      <c r="F41" s="7">
        <v>28659</v>
      </c>
      <c r="G41" s="7">
        <v>24160</v>
      </c>
      <c r="H41" s="7">
        <v>21092</v>
      </c>
    </row>
    <row r="42" spans="1:9" ht="15">
      <c r="A42" s="6" t="s">
        <v>10</v>
      </c>
      <c r="B42" s="8">
        <v>30.869785050993354</v>
      </c>
      <c r="C42" s="11">
        <v>26.24722210318165</v>
      </c>
      <c r="D42" s="8">
        <v>23.0193471186896</v>
      </c>
      <c r="E42" s="8">
        <v>20.054447563836124</v>
      </c>
      <c r="F42" s="8">
        <v>17.31588392031757</v>
      </c>
      <c r="G42" s="8">
        <v>14.789965351322895</v>
      </c>
      <c r="H42" s="8">
        <v>13.23253552495373</v>
      </c>
      <c r="I42" s="8"/>
    </row>
    <row r="43" ht="15">
      <c r="A43" s="3"/>
    </row>
    <row r="44" spans="1:9" ht="15">
      <c r="A44" s="16" t="s">
        <v>11</v>
      </c>
      <c r="B44" s="12">
        <v>162178</v>
      </c>
      <c r="C44" s="13">
        <v>163343</v>
      </c>
      <c r="D44" s="12">
        <v>163797</v>
      </c>
      <c r="E44" s="12">
        <v>164562</v>
      </c>
      <c r="F44" s="12">
        <v>165507</v>
      </c>
      <c r="G44" s="12">
        <v>163354</v>
      </c>
      <c r="H44" s="25">
        <v>159395</v>
      </c>
      <c r="I44" s="32"/>
    </row>
    <row r="45" spans="1:9" ht="15">
      <c r="A45" s="17"/>
      <c r="B45" s="14">
        <v>100</v>
      </c>
      <c r="C45" s="15">
        <v>100</v>
      </c>
      <c r="D45" s="14">
        <v>100</v>
      </c>
      <c r="E45" s="14">
        <v>100</v>
      </c>
      <c r="F45" s="14">
        <v>100</v>
      </c>
      <c r="G45" s="14">
        <v>100</v>
      </c>
      <c r="H45" s="26">
        <v>100</v>
      </c>
      <c r="I45" s="33"/>
    </row>
    <row r="47" spans="1:9" ht="24.75" customHeight="1">
      <c r="A47" s="42" t="s">
        <v>0</v>
      </c>
      <c r="B47" s="39" t="s">
        <v>21</v>
      </c>
      <c r="C47" s="39"/>
      <c r="D47" s="39"/>
      <c r="E47" s="39"/>
      <c r="F47" s="39"/>
      <c r="G47" s="39"/>
      <c r="H47" s="39"/>
      <c r="I47" s="32"/>
    </row>
    <row r="48" spans="1:9" ht="24.75" customHeight="1">
      <c r="A48" s="42"/>
      <c r="B48" s="18" t="s">
        <v>12</v>
      </c>
      <c r="C48" s="18" t="s">
        <v>13</v>
      </c>
      <c r="D48" s="18" t="s">
        <v>14</v>
      </c>
      <c r="E48" s="18" t="s">
        <v>15</v>
      </c>
      <c r="F48" s="18" t="s">
        <v>16</v>
      </c>
      <c r="G48" s="18" t="s">
        <v>17</v>
      </c>
      <c r="H48" s="27" t="s">
        <v>18</v>
      </c>
      <c r="I48" s="21"/>
    </row>
    <row r="50" spans="1:8" ht="15">
      <c r="A50" s="3" t="s">
        <v>1</v>
      </c>
      <c r="B50" s="7">
        <v>0.4</v>
      </c>
      <c r="C50" s="9">
        <v>0.39</v>
      </c>
      <c r="D50" s="7">
        <v>0.39</v>
      </c>
      <c r="E50" s="7">
        <v>0.39</v>
      </c>
      <c r="F50" s="7">
        <v>0.39</v>
      </c>
      <c r="G50" s="7">
        <v>0.4</v>
      </c>
      <c r="H50" s="7">
        <v>0.4</v>
      </c>
    </row>
    <row r="51" ht="15">
      <c r="A51" s="3" t="s">
        <v>2</v>
      </c>
    </row>
    <row r="52" spans="1:11" ht="15">
      <c r="A52" s="3"/>
      <c r="K52" s="7"/>
    </row>
    <row r="53" spans="1:11" ht="15">
      <c r="A53" s="3" t="s">
        <v>3</v>
      </c>
      <c r="B53" s="7">
        <v>1.44</v>
      </c>
      <c r="C53" s="9">
        <v>1.42</v>
      </c>
      <c r="D53" s="7">
        <v>1.44</v>
      </c>
      <c r="E53" s="7">
        <v>1.43</v>
      </c>
      <c r="F53" s="7">
        <v>1.43</v>
      </c>
      <c r="G53" s="7">
        <v>1.42</v>
      </c>
      <c r="H53" s="7">
        <v>1.42</v>
      </c>
      <c r="K53" s="7"/>
    </row>
    <row r="54" spans="1:11" ht="15">
      <c r="A54" s="5" t="s">
        <v>4</v>
      </c>
      <c r="K54" s="7"/>
    </row>
    <row r="55" spans="1:11" ht="15">
      <c r="A55" s="3"/>
      <c r="K55" s="7"/>
    </row>
    <row r="56" spans="1:11" ht="15">
      <c r="A56" s="3" t="s">
        <v>5</v>
      </c>
      <c r="B56" s="7">
        <v>2.81</v>
      </c>
      <c r="C56" s="9">
        <v>2.78</v>
      </c>
      <c r="D56" s="7">
        <v>2.78</v>
      </c>
      <c r="E56" s="7">
        <v>2.77</v>
      </c>
      <c r="F56" s="7">
        <v>2.76</v>
      </c>
      <c r="G56" s="7">
        <v>2.73</v>
      </c>
      <c r="H56" s="7">
        <v>2.72</v>
      </c>
      <c r="K56" s="7"/>
    </row>
    <row r="57" spans="1:11" ht="15">
      <c r="A57" s="5" t="s">
        <v>6</v>
      </c>
      <c r="K57" s="7"/>
    </row>
    <row r="58" ht="15">
      <c r="A58" s="3"/>
    </row>
    <row r="59" spans="1:8" ht="15">
      <c r="A59" s="3" t="s">
        <v>7</v>
      </c>
      <c r="B59" s="7">
        <v>6.44</v>
      </c>
      <c r="C59" s="9">
        <v>6.04</v>
      </c>
      <c r="D59" s="7">
        <v>6.02</v>
      </c>
      <c r="E59" s="7">
        <v>5.96</v>
      </c>
      <c r="F59" s="7">
        <v>5.9</v>
      </c>
      <c r="G59" s="7">
        <v>5.84</v>
      </c>
      <c r="H59" s="7">
        <v>5.81</v>
      </c>
    </row>
    <row r="60" spans="1:11" ht="15">
      <c r="A60" s="5" t="s">
        <v>8</v>
      </c>
      <c r="K60" s="7"/>
    </row>
    <row r="61" ht="15">
      <c r="A61" s="3"/>
    </row>
    <row r="62" spans="1:11" ht="15">
      <c r="A62" s="3" t="s">
        <v>9</v>
      </c>
      <c r="B62" s="7">
        <v>18.1</v>
      </c>
      <c r="C62" s="9">
        <v>17.57</v>
      </c>
      <c r="D62" s="7">
        <v>17.41</v>
      </c>
      <c r="E62" s="7">
        <v>17.21</v>
      </c>
      <c r="F62" s="7">
        <v>17.33</v>
      </c>
      <c r="G62" s="7">
        <v>17.2</v>
      </c>
      <c r="H62" s="7">
        <v>17.15</v>
      </c>
      <c r="K62" s="8"/>
    </row>
    <row r="63" ht="15">
      <c r="A63" s="6" t="s">
        <v>10</v>
      </c>
    </row>
    <row r="64" ht="15">
      <c r="A64" s="3"/>
    </row>
    <row r="65" spans="1:9" ht="24.75" customHeight="1">
      <c r="A65" s="19" t="s">
        <v>11</v>
      </c>
      <c r="B65" s="20">
        <v>2.28</v>
      </c>
      <c r="C65" s="20">
        <v>2</v>
      </c>
      <c r="D65" s="20">
        <v>1.84</v>
      </c>
      <c r="E65" s="20">
        <v>1.69</v>
      </c>
      <c r="F65" s="20">
        <v>1.55</v>
      </c>
      <c r="G65" s="20">
        <v>1.41</v>
      </c>
      <c r="H65" s="28">
        <v>1.33</v>
      </c>
      <c r="I65" s="21"/>
    </row>
    <row r="66" spans="1:9" ht="24.75" customHeight="1">
      <c r="A66" s="35"/>
      <c r="B66" s="21"/>
      <c r="C66" s="21"/>
      <c r="D66" s="21"/>
      <c r="E66" s="21"/>
      <c r="F66" s="21"/>
      <c r="G66" s="21"/>
      <c r="H66" s="36" t="s">
        <v>25</v>
      </c>
      <c r="I66" s="21"/>
    </row>
    <row r="67" ht="15">
      <c r="A67" s="4" t="s">
        <v>22</v>
      </c>
    </row>
    <row r="68" spans="1:9" ht="15">
      <c r="A68" s="37" t="s">
        <v>26</v>
      </c>
      <c r="B68" s="37"/>
      <c r="C68" s="37"/>
      <c r="D68" s="37"/>
      <c r="E68" s="37"/>
      <c r="F68" s="37"/>
      <c r="G68" s="37"/>
      <c r="H68" s="37"/>
      <c r="I68" s="23"/>
    </row>
  </sheetData>
  <sheetProtection/>
  <mergeCells count="11">
    <mergeCell ref="J20:J21"/>
    <mergeCell ref="A1:H1"/>
    <mergeCell ref="A23:A24"/>
    <mergeCell ref="A3:H3"/>
    <mergeCell ref="A68:H68"/>
    <mergeCell ref="B5:H5"/>
    <mergeCell ref="B26:H26"/>
    <mergeCell ref="B47:H47"/>
    <mergeCell ref="A5:A6"/>
    <mergeCell ref="A26:A27"/>
    <mergeCell ref="A47:A48"/>
  </mergeCells>
  <printOptions horizontalCentered="1"/>
  <pageMargins left="0.5" right="0.5" top="0.5" bottom="0.5" header="0.3" footer="0.3"/>
  <pageSetup horizontalDpi="600" verticalDpi="600" orientation="portrait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2009-06-05T10:49:05Z</cp:lastPrinted>
  <dcterms:created xsi:type="dcterms:W3CDTF">2009-04-24T04:54:20Z</dcterms:created>
  <dcterms:modified xsi:type="dcterms:W3CDTF">2009-06-23T13:04:27Z</dcterms:modified>
  <cp:category/>
  <cp:version/>
  <cp:contentType/>
  <cp:contentStatus/>
</cp:coreProperties>
</file>