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40" windowHeight="4335" activeTab="0"/>
  </bookViews>
  <sheets>
    <sheet name="Page1" sheetId="1" r:id="rId1"/>
  </sheets>
  <definedNames>
    <definedName name="_xlnm.Print_Area" localSheetId="0">'Page1'!$A$1:$K$64</definedName>
  </definedNames>
  <calcPr fullCalcOnLoad="1"/>
</workbook>
</file>

<file path=xl/sharedStrings.xml><?xml version="1.0" encoding="utf-8"?>
<sst xmlns="http://schemas.openxmlformats.org/spreadsheetml/2006/main" count="63" uniqueCount="48">
  <si>
    <t xml:space="preserve">  Rural</t>
  </si>
  <si>
    <t>gaÒamaiNa</t>
  </si>
  <si>
    <t xml:space="preserve">  Urban</t>
  </si>
  <si>
    <t>Sahri</t>
  </si>
  <si>
    <t xml:space="preserve">  Combined</t>
  </si>
  <si>
    <t>saemmaelata</t>
  </si>
  <si>
    <t xml:space="preserve">                                                                                                                                                                                                                       </t>
  </si>
  <si>
    <t xml:space="preserve">  01</t>
  </si>
  <si>
    <t>.</t>
  </si>
  <si>
    <t>Population</t>
  </si>
  <si>
    <t>Table No.1.1 : Population, Birth and Death Rates</t>
  </si>
  <si>
    <t>Birth rate (Per '000 population)@</t>
  </si>
  <si>
    <t>Death rate (Per '000 population)@</t>
  </si>
  <si>
    <t>Infant mortality rate (Per '000 Live births)@</t>
  </si>
  <si>
    <t>janasaöKyaa</t>
  </si>
  <si>
    <t>L=ksr % Hkkjr ds egkjftLVªkj dk dk;kZy;</t>
  </si>
  <si>
    <t>Source: Office of the Registrar General, India</t>
  </si>
  <si>
    <t>Sample Registration System.</t>
  </si>
  <si>
    <r>
      <t>@</t>
    </r>
    <r>
      <rPr>
        <b/>
        <sz val="14"/>
        <rFont val="AAGautam"/>
        <family val="1"/>
      </rPr>
      <t>tUe nj (izfr *000 tula[;k)</t>
    </r>
  </si>
  <si>
    <t xml:space="preserve"> </t>
  </si>
  <si>
    <r>
      <t xml:space="preserve">saarNai saö </t>
    </r>
    <r>
      <rPr>
        <b/>
        <sz val="14"/>
        <color indexed="17"/>
        <rFont val="Arial"/>
        <family val="2"/>
      </rPr>
      <t>1.1 :</t>
    </r>
    <r>
      <rPr>
        <b/>
        <sz val="14"/>
        <color indexed="17"/>
        <rFont val="xdvng"/>
        <family val="0"/>
      </rPr>
      <t xml:space="preserve"> janasaöKyaa janma A&gt;r maàtyaÚ dr</t>
    </r>
  </si>
  <si>
    <t xml:space="preserve"> @ Birth rate, Death rate and Infant Mortality Rate are based on </t>
  </si>
  <si>
    <t>Estimated population (Million) *</t>
  </si>
  <si>
    <t xml:space="preserve">(1) Excludes Jammu &amp; Kashmir. </t>
  </si>
  <si>
    <t># Excludes Jammu &amp; Kashmir and Mizoram.</t>
  </si>
  <si>
    <r>
      <t xml:space="preserve">(1) </t>
    </r>
    <r>
      <rPr>
        <sz val="12"/>
        <rFont val="AAGautam"/>
        <family val="1"/>
      </rPr>
      <t>tEew vkSj d'ehj 'kkfey ugha gS A</t>
    </r>
  </si>
  <si>
    <r>
      <t xml:space="preserve"># </t>
    </r>
    <r>
      <rPr>
        <sz val="12"/>
        <rFont val="DV_Divyae"/>
        <family val="0"/>
      </rPr>
      <t xml:space="preserve"> </t>
    </r>
    <r>
      <rPr>
        <sz val="12"/>
        <rFont val="Narad"/>
        <family val="5"/>
      </rPr>
      <t xml:space="preserve">tEew vkSj d'ehj </t>
    </r>
    <r>
      <rPr>
        <sz val="12"/>
        <rFont val="DV_Divya"/>
        <family val="0"/>
      </rPr>
      <t>A´ÉÆ</t>
    </r>
    <r>
      <rPr>
        <sz val="12"/>
        <rFont val="Narad"/>
        <family val="5"/>
      </rPr>
      <t xml:space="preserve">  </t>
    </r>
    <r>
      <rPr>
        <sz val="12"/>
        <rFont val="DV_Divya"/>
        <family val="0"/>
      </rPr>
      <t>ÉÊàÉVÉÉä®àÉ</t>
    </r>
    <r>
      <rPr>
        <sz val="12"/>
        <rFont val="Narad"/>
        <family val="5"/>
      </rPr>
      <t xml:space="preserve"> 'kkfey ugha  gS A</t>
    </r>
    <r>
      <rPr>
        <sz val="12"/>
        <rFont val="DV_Divyae"/>
        <family val="0"/>
      </rPr>
      <t xml:space="preserve">   </t>
    </r>
  </si>
  <si>
    <t>¹ dqy tula[;k ds vuqeku tux.kuk 2001 ij vk/kkfjr  (ekpZ ds varxZr) A</t>
  </si>
  <si>
    <r>
      <t>@</t>
    </r>
    <r>
      <rPr>
        <b/>
        <sz val="14"/>
        <rFont val="AAGautam"/>
        <family val="1"/>
      </rPr>
      <t xml:space="preserve"> e`R;qw nj (izfr *000 tula[;k)</t>
    </r>
  </si>
  <si>
    <t>*Estimates are based on final population totals of census 2001</t>
  </si>
  <si>
    <t xml:space="preserve"> (as onMarch.)</t>
  </si>
  <si>
    <t>1991(1)</t>
  </si>
  <si>
    <r>
      <t>@</t>
    </r>
    <r>
      <rPr>
        <b/>
        <sz val="14"/>
        <rFont val="AAGautam"/>
        <family val="1"/>
      </rPr>
      <t>uotkr f'k'kq dh e`R;q nj (izfr *000 thfor tUe )</t>
    </r>
  </si>
  <si>
    <t>87#</t>
  </si>
  <si>
    <t>53#</t>
  </si>
  <si>
    <t>80#</t>
  </si>
  <si>
    <r>
      <t xml:space="preserve">* </t>
    </r>
    <r>
      <rPr>
        <b/>
        <sz val="14"/>
        <rFont val="AAGautam"/>
        <family val="1"/>
      </rPr>
      <t>vuqekfur tula[;k (nl yk[k )</t>
    </r>
  </si>
  <si>
    <t>2007*</t>
  </si>
  <si>
    <t>07</t>
  </si>
  <si>
    <t>2008*</t>
  </si>
  <si>
    <t>08</t>
  </si>
  <si>
    <t>gSA</t>
  </si>
  <si>
    <r>
      <t>@</t>
    </r>
    <r>
      <rPr>
        <sz val="12"/>
        <rFont val="AAGautam"/>
        <family val="1"/>
      </rPr>
      <t xml:space="preserve"> tUe nj] e`R;q nj vkSj uotkr f'k'kq dh e`R;q nj izfrn'kZ iathdj.k ij vk/kkfjr gSA</t>
    </r>
  </si>
  <si>
    <t>2009*</t>
  </si>
  <si>
    <t>09</t>
  </si>
  <si>
    <t>2010*</t>
  </si>
  <si>
    <t xml:space="preserve">  05</t>
  </si>
  <si>
    <t>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</si>
</sst>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"/>
    <numFmt numFmtId="165" formatCode="0.0"/>
    <numFmt numFmtId="166" formatCode="00.00"/>
    <numFmt numFmtId="167" formatCode="00"/>
    <numFmt numFmtId="168" formatCode="00.000"/>
  </numFmts>
  <fonts count="63">
    <font>
      <sz val="10"/>
      <name val="Arial"/>
      <family val="0"/>
    </font>
    <font>
      <sz val="10"/>
      <color indexed="17"/>
      <name val="Arial"/>
      <family val="0"/>
    </font>
    <font>
      <sz val="14"/>
      <name val="AAGautam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7"/>
      <name val="xdvng"/>
      <family val="0"/>
    </font>
    <font>
      <sz val="10"/>
      <color indexed="17"/>
      <name val="xdvng"/>
      <family val="0"/>
    </font>
    <font>
      <b/>
      <sz val="10"/>
      <color indexed="17"/>
      <name val="Times New Roman"/>
      <family val="1"/>
    </font>
    <font>
      <b/>
      <sz val="14"/>
      <color indexed="17"/>
      <name val="Arial"/>
      <family val="2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b/>
      <sz val="14"/>
      <color indexed="17"/>
      <name val="xdvng"/>
      <family val="0"/>
    </font>
    <font>
      <sz val="10"/>
      <name val="Times New Roman"/>
      <family val="1"/>
    </font>
    <font>
      <sz val="10"/>
      <name val="xdvng"/>
      <family val="0"/>
    </font>
    <font>
      <sz val="12"/>
      <name val="AAGautam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AAGautam"/>
      <family val="1"/>
    </font>
    <font>
      <b/>
      <sz val="10"/>
      <name val="AAGautam"/>
      <family val="1"/>
    </font>
    <font>
      <b/>
      <sz val="10"/>
      <name val="Arial"/>
      <family val="0"/>
    </font>
    <font>
      <sz val="11"/>
      <name val="Arial"/>
      <family val="2"/>
    </font>
    <font>
      <sz val="12"/>
      <name val="DV_Divyae"/>
      <family val="0"/>
    </font>
    <font>
      <sz val="12"/>
      <name val="Narad"/>
      <family val="5"/>
    </font>
    <font>
      <sz val="12"/>
      <name val="DV_Divya"/>
      <family val="0"/>
    </font>
    <font>
      <sz val="8.75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1" fontId="0" fillId="0" borderId="0" xfId="0" applyNumberFormat="1" applyFill="1" applyBorder="1" applyAlignment="1" quotePrefix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164" fontId="13" fillId="0" borderId="0" xfId="0" applyNumberFormat="1" applyFont="1" applyAlignment="1">
      <alignment horizontal="right"/>
    </xf>
    <xf numFmtId="164" fontId="13" fillId="0" borderId="11" xfId="0" applyNumberFormat="1" applyFont="1" applyBorder="1" applyAlignment="1">
      <alignment horizontal="right"/>
    </xf>
    <xf numFmtId="165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  <xf numFmtId="1" fontId="13" fillId="0" borderId="0" xfId="0" applyNumberFormat="1" applyFont="1" applyAlignment="1">
      <alignment horizontal="right"/>
    </xf>
    <xf numFmtId="167" fontId="13" fillId="0" borderId="0" xfId="0" applyNumberFormat="1" applyFont="1" applyFill="1" applyBorder="1" applyAlignment="1">
      <alignment horizontal="right"/>
    </xf>
    <xf numFmtId="0" fontId="13" fillId="0" borderId="11" xfId="0" applyFont="1" applyBorder="1" applyAlignment="1">
      <alignment horizontal="right"/>
    </xf>
    <xf numFmtId="1" fontId="13" fillId="0" borderId="11" xfId="0" applyNumberFormat="1" applyFont="1" applyBorder="1" applyAlignment="1">
      <alignment horizontal="right"/>
    </xf>
    <xf numFmtId="0" fontId="14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33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1" fontId="13" fillId="0" borderId="0" xfId="0" applyNumberFormat="1" applyFont="1" applyFill="1" applyBorder="1" applyAlignment="1" quotePrefix="1">
      <alignment horizontal="right"/>
    </xf>
    <xf numFmtId="0" fontId="13" fillId="0" borderId="0" xfId="0" applyFont="1" applyAlignment="1" quotePrefix="1">
      <alignment horizontal="right"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167" fontId="13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11" xfId="0" applyFont="1" applyBorder="1" applyAlignment="1">
      <alignment horizontal="right"/>
    </xf>
    <xf numFmtId="0" fontId="0" fillId="0" borderId="0" xfId="0" applyAlignment="1" quotePrefix="1">
      <alignment/>
    </xf>
    <xf numFmtId="0" fontId="17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vertical="center"/>
    </xf>
    <xf numFmtId="0" fontId="21" fillId="0" borderId="10" xfId="0" applyFont="1" applyBorder="1" applyAlignment="1">
      <alignment/>
    </xf>
    <xf numFmtId="0" fontId="13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/>
    </xf>
    <xf numFmtId="0" fontId="18" fillId="33" borderId="0" xfId="0" applyFont="1" applyFill="1" applyAlignment="1" quotePrefix="1">
      <alignment horizontal="right"/>
    </xf>
    <xf numFmtId="0" fontId="21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 quotePrefix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12" xfId="0" applyFont="1" applyFill="1" applyBorder="1" applyAlignment="1">
      <alignment horizontal="right"/>
    </xf>
    <xf numFmtId="0" fontId="16" fillId="0" borderId="12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8" fillId="33" borderId="0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8" fillId="33" borderId="0" xfId="0" applyFont="1" applyFill="1" applyBorder="1" applyAlignment="1" quotePrefix="1">
      <alignment horizontal="right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794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Page1!$L$5:$S$5</c:f>
              <c:strCache/>
            </c:strRef>
          </c:cat>
          <c:val>
            <c:numRef>
              <c:f>Page1!$C$7:$J$7</c:f>
              <c:numCache/>
            </c:numRef>
          </c:val>
        </c:ser>
        <c:axId val="58309425"/>
        <c:axId val="55022778"/>
      </c:barChart>
      <c:catAx>
        <c:axId val="583094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22778"/>
        <c:crosses val="autoZero"/>
        <c:auto val="1"/>
        <c:lblOffset val="100"/>
        <c:tickLblSkip val="1"/>
        <c:noMultiLvlLbl val="0"/>
      </c:catAx>
      <c:valAx>
        <c:axId val="5502277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09425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27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Page1!$L$19:$S$19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Page1!$L$20:$S$20</c:f>
              <c:numCache/>
            </c:numRef>
          </c:val>
        </c:ser>
        <c:axId val="25442955"/>
        <c:axId val="27660004"/>
      </c:bar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  <c:max val="16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42955"/>
        <c:crossesAt val="1"/>
        <c:crossBetween val="between"/>
        <c:dispUnits/>
        <c:min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Page1!$L$9:$S$9</c:f>
              <c:strCache/>
            </c:strRef>
          </c:cat>
          <c:val>
            <c:numRef>
              <c:f>Page1!$C$11:$J$11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Page1!$L$9:$Q$9</c:f>
              <c:strCache/>
            </c:strRef>
          </c:cat>
          <c:val>
            <c:numRef>
              <c:f>Page1!$C$12:$J$12</c:f>
              <c:numCache/>
            </c:numRef>
          </c:val>
        </c:ser>
        <c:axId val="47613445"/>
        <c:axId val="25867822"/>
      </c:bar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7822"/>
        <c:crosses val="autoZero"/>
        <c:auto val="1"/>
        <c:lblOffset val="100"/>
        <c:tickLblSkip val="1"/>
        <c:noMultiLvlLbl val="0"/>
      </c:catAx>
      <c:valAx>
        <c:axId val="25867822"/>
        <c:scaling>
          <c:orientation val="minMax"/>
          <c:max val="5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3445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525"/>
          <c:y val="0"/>
          <c:w val="0.86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Page1!$C$15:$J$15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Page1!$L$9:$T$10</c:f>
              <c:multiLvlStrCache/>
            </c:multiLvlStrRef>
          </c:cat>
          <c:val>
            <c:numRef>
              <c:f>Page1!$C$16:$J$16</c:f>
              <c:numCache/>
            </c:numRef>
          </c:val>
        </c:ser>
        <c:axId val="31483807"/>
        <c:axId val="14918808"/>
      </c:barChart>
      <c:catAx>
        <c:axId val="314838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18808"/>
        <c:crosses val="autoZero"/>
        <c:auto val="1"/>
        <c:lblOffset val="100"/>
        <c:tickLblSkip val="1"/>
        <c:noMultiLvlLbl val="0"/>
      </c:catAx>
      <c:valAx>
        <c:axId val="14918808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83807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561975</xdr:colOff>
      <xdr:row>44</xdr:row>
      <xdr:rowOff>28575</xdr:rowOff>
    </xdr:from>
    <xdr:to>
      <xdr:col>8</xdr:col>
      <xdr:colOff>19050</xdr:colOff>
      <xdr:row>44</xdr:row>
      <xdr:rowOff>133350</xdr:rowOff>
    </xdr:to>
    <xdr:sp>
      <xdr:nvSpPr>
        <xdr:cNvPr id="1" name="Rectangle 10"/>
        <xdr:cNvSpPr>
          <a:spLocks/>
        </xdr:cNvSpPr>
      </xdr:nvSpPr>
      <xdr:spPr>
        <a:xfrm>
          <a:off x="4686300" y="9124950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314325</xdr:colOff>
      <xdr:row>44</xdr:row>
      <xdr:rowOff>38100</xdr:rowOff>
    </xdr:from>
    <xdr:to>
      <xdr:col>10</xdr:col>
      <xdr:colOff>276225</xdr:colOff>
      <xdr:row>44</xdr:row>
      <xdr:rowOff>142875</xdr:rowOff>
    </xdr:to>
    <xdr:sp>
      <xdr:nvSpPr>
        <xdr:cNvPr id="2" name="Rectangle 11"/>
        <xdr:cNvSpPr>
          <a:spLocks/>
        </xdr:cNvSpPr>
      </xdr:nvSpPr>
      <xdr:spPr>
        <a:xfrm>
          <a:off x="6229350" y="913447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28575</xdr:rowOff>
    </xdr:from>
    <xdr:to>
      <xdr:col>5</xdr:col>
      <xdr:colOff>428625</xdr:colOff>
      <xdr:row>44</xdr:row>
      <xdr:rowOff>9525</xdr:rowOff>
    </xdr:to>
    <xdr:graphicFrame>
      <xdr:nvGraphicFramePr>
        <xdr:cNvPr id="3" name="Chart 98"/>
        <xdr:cNvGraphicFramePr/>
      </xdr:nvGraphicFramePr>
      <xdr:xfrm>
        <a:off x="0" y="6534150"/>
        <a:ext cx="396240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409575</xdr:colOff>
      <xdr:row>29</xdr:row>
      <xdr:rowOff>66675</xdr:rowOff>
    </xdr:from>
    <xdr:ext cx="1504950" cy="333375"/>
    <xdr:sp>
      <xdr:nvSpPr>
        <xdr:cNvPr id="4" name="Text Box 99"/>
        <xdr:cNvSpPr txBox="1">
          <a:spLocks noChangeArrowheads="1"/>
        </xdr:cNvSpPr>
      </xdr:nvSpPr>
      <xdr:spPr>
        <a:xfrm>
          <a:off x="409575" y="6734175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Estimated Population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 (Million)</a:t>
          </a:r>
        </a:p>
      </xdr:txBody>
    </xdr:sp>
    <xdr:clientData/>
  </xdr:oneCellAnchor>
  <xdr:twoCellAnchor>
    <xdr:from>
      <xdr:col>4</xdr:col>
      <xdr:colOff>419100</xdr:colOff>
      <xdr:row>28</xdr:row>
      <xdr:rowOff>38100</xdr:rowOff>
    </xdr:from>
    <xdr:to>
      <xdr:col>11</xdr:col>
      <xdr:colOff>266700</xdr:colOff>
      <xdr:row>44</xdr:row>
      <xdr:rowOff>9525</xdr:rowOff>
    </xdr:to>
    <xdr:graphicFrame>
      <xdr:nvGraphicFramePr>
        <xdr:cNvPr id="5" name="Chart 100"/>
        <xdr:cNvGraphicFramePr/>
      </xdr:nvGraphicFramePr>
      <xdr:xfrm>
        <a:off x="3400425" y="6543675"/>
        <a:ext cx="4267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333375</xdr:colOff>
      <xdr:row>29</xdr:row>
      <xdr:rowOff>76200</xdr:rowOff>
    </xdr:from>
    <xdr:ext cx="1504950" cy="333375"/>
    <xdr:sp>
      <xdr:nvSpPr>
        <xdr:cNvPr id="6" name="Text Box 101"/>
        <xdr:cNvSpPr txBox="1">
          <a:spLocks noChangeArrowheads="1"/>
        </xdr:cNvSpPr>
      </xdr:nvSpPr>
      <xdr:spPr>
        <a:xfrm>
          <a:off x="3867150" y="6743700"/>
          <a:ext cx="15049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Infant Mortality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Live births)</a:t>
          </a:r>
        </a:p>
      </xdr:txBody>
    </xdr:sp>
    <xdr:clientData/>
  </xdr:oneCellAnchor>
  <xdr:oneCellAnchor>
    <xdr:from>
      <xdr:col>9</xdr:col>
      <xdr:colOff>571500</xdr:colOff>
      <xdr:row>55</xdr:row>
      <xdr:rowOff>0</xdr:rowOff>
    </xdr:from>
    <xdr:ext cx="314325" cy="171450"/>
    <xdr:sp>
      <xdr:nvSpPr>
        <xdr:cNvPr id="7" name="Text Box 102"/>
        <xdr:cNvSpPr txBox="1">
          <a:spLocks noChangeArrowheads="1"/>
        </xdr:cNvSpPr>
      </xdr:nvSpPr>
      <xdr:spPr>
        <a:xfrm>
          <a:off x="6486525" y="10877550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Rural</a:t>
          </a:r>
        </a:p>
      </xdr:txBody>
    </xdr:sp>
    <xdr:clientData/>
  </xdr:oneCellAnchor>
  <xdr:twoCellAnchor>
    <xdr:from>
      <xdr:col>0</xdr:col>
      <xdr:colOff>819150</xdr:colOff>
      <xdr:row>61</xdr:row>
      <xdr:rowOff>95250</xdr:rowOff>
    </xdr:from>
    <xdr:to>
      <xdr:col>1</xdr:col>
      <xdr:colOff>200025</xdr:colOff>
      <xdr:row>62</xdr:row>
      <xdr:rowOff>57150</xdr:rowOff>
    </xdr:to>
    <xdr:sp>
      <xdr:nvSpPr>
        <xdr:cNvPr id="8" name="Rectangle 104"/>
        <xdr:cNvSpPr>
          <a:spLocks/>
        </xdr:cNvSpPr>
      </xdr:nvSpPr>
      <xdr:spPr>
        <a:xfrm>
          <a:off x="819150" y="11944350"/>
          <a:ext cx="647700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180975</xdr:colOff>
      <xdr:row>61</xdr:row>
      <xdr:rowOff>104775</xdr:rowOff>
    </xdr:from>
    <xdr:to>
      <xdr:col>3</xdr:col>
      <xdr:colOff>161925</xdr:colOff>
      <xdr:row>62</xdr:row>
      <xdr:rowOff>57150</xdr:rowOff>
    </xdr:to>
    <xdr:sp>
      <xdr:nvSpPr>
        <xdr:cNvPr id="9" name="Rectangle 105"/>
        <xdr:cNvSpPr>
          <a:spLocks/>
        </xdr:cNvSpPr>
      </xdr:nvSpPr>
      <xdr:spPr>
        <a:xfrm>
          <a:off x="2057400" y="11953875"/>
          <a:ext cx="56197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0</xdr:rowOff>
    </xdr:from>
    <xdr:to>
      <xdr:col>5</xdr:col>
      <xdr:colOff>171450</xdr:colOff>
      <xdr:row>61</xdr:row>
      <xdr:rowOff>76200</xdr:rowOff>
    </xdr:to>
    <xdr:graphicFrame>
      <xdr:nvGraphicFramePr>
        <xdr:cNvPr id="10" name="Chart 106"/>
        <xdr:cNvGraphicFramePr/>
      </xdr:nvGraphicFramePr>
      <xdr:xfrm>
        <a:off x="47625" y="9420225"/>
        <a:ext cx="36576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390525</xdr:colOff>
      <xdr:row>47</xdr:row>
      <xdr:rowOff>0</xdr:rowOff>
    </xdr:from>
    <xdr:ext cx="1533525" cy="333375"/>
    <xdr:sp>
      <xdr:nvSpPr>
        <xdr:cNvPr id="11" name="Text Box 107"/>
        <xdr:cNvSpPr txBox="1">
          <a:spLocks noChangeArrowheads="1"/>
        </xdr:cNvSpPr>
      </xdr:nvSpPr>
      <xdr:spPr>
        <a:xfrm>
          <a:off x="390525" y="9582150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Birth Rate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0</xdr:col>
      <xdr:colOff>923925</xdr:colOff>
      <xdr:row>62</xdr:row>
      <xdr:rowOff>104775</xdr:rowOff>
    </xdr:from>
    <xdr:ext cx="323850" cy="171450"/>
    <xdr:sp>
      <xdr:nvSpPr>
        <xdr:cNvPr id="12" name="Text Box 108"/>
        <xdr:cNvSpPr txBox="1">
          <a:spLocks noChangeArrowheads="1"/>
        </xdr:cNvSpPr>
      </xdr:nvSpPr>
      <xdr:spPr>
        <a:xfrm>
          <a:off x="923925" y="12115800"/>
          <a:ext cx="3238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2</xdr:col>
      <xdr:colOff>257175</xdr:colOff>
      <xdr:row>62</xdr:row>
      <xdr:rowOff>104775</xdr:rowOff>
    </xdr:from>
    <xdr:ext cx="361950" cy="171450"/>
    <xdr:sp>
      <xdr:nvSpPr>
        <xdr:cNvPr id="13" name="Text Box 109"/>
        <xdr:cNvSpPr txBox="1">
          <a:spLocks noChangeArrowheads="1"/>
        </xdr:cNvSpPr>
      </xdr:nvSpPr>
      <xdr:spPr>
        <a:xfrm>
          <a:off x="2133600" y="12115800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twoCellAnchor>
    <xdr:from>
      <xdr:col>7</xdr:col>
      <xdr:colOff>342900</xdr:colOff>
      <xdr:row>61</xdr:row>
      <xdr:rowOff>85725</xdr:rowOff>
    </xdr:from>
    <xdr:to>
      <xdr:col>8</xdr:col>
      <xdr:colOff>371475</xdr:colOff>
      <xdr:row>62</xdr:row>
      <xdr:rowOff>28575</xdr:rowOff>
    </xdr:to>
    <xdr:sp>
      <xdr:nvSpPr>
        <xdr:cNvPr id="14" name="Rectangle 110"/>
        <xdr:cNvSpPr>
          <a:spLocks/>
        </xdr:cNvSpPr>
      </xdr:nvSpPr>
      <xdr:spPr>
        <a:xfrm>
          <a:off x="5038725" y="11934825"/>
          <a:ext cx="638175" cy="1047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61</xdr:row>
      <xdr:rowOff>85725</xdr:rowOff>
    </xdr:from>
    <xdr:to>
      <xdr:col>10</xdr:col>
      <xdr:colOff>628650</xdr:colOff>
      <xdr:row>62</xdr:row>
      <xdr:rowOff>28575</xdr:rowOff>
    </xdr:to>
    <xdr:sp>
      <xdr:nvSpPr>
        <xdr:cNvPr id="15" name="Rectangle 111"/>
        <xdr:cNvSpPr>
          <a:spLocks/>
        </xdr:cNvSpPr>
      </xdr:nvSpPr>
      <xdr:spPr>
        <a:xfrm>
          <a:off x="6581775" y="11934825"/>
          <a:ext cx="57150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0</xdr:rowOff>
    </xdr:from>
    <xdr:to>
      <xdr:col>11</xdr:col>
      <xdr:colOff>314325</xdr:colOff>
      <xdr:row>61</xdr:row>
      <xdr:rowOff>76200</xdr:rowOff>
    </xdr:to>
    <xdr:graphicFrame>
      <xdr:nvGraphicFramePr>
        <xdr:cNvPr id="16" name="Chart 112"/>
        <xdr:cNvGraphicFramePr/>
      </xdr:nvGraphicFramePr>
      <xdr:xfrm>
        <a:off x="3409950" y="9420225"/>
        <a:ext cx="4305300" cy="2505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6</xdr:col>
      <xdr:colOff>561975</xdr:colOff>
      <xdr:row>47</xdr:row>
      <xdr:rowOff>28575</xdr:rowOff>
    </xdr:from>
    <xdr:ext cx="1533525" cy="333375"/>
    <xdr:sp>
      <xdr:nvSpPr>
        <xdr:cNvPr id="17" name="Text Box 113"/>
        <xdr:cNvSpPr txBox="1">
          <a:spLocks noChangeArrowheads="1"/>
        </xdr:cNvSpPr>
      </xdr:nvSpPr>
      <xdr:spPr>
        <a:xfrm>
          <a:off x="4686300" y="9610725"/>
          <a:ext cx="15335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Death Rate 
</a:t>
          </a:r>
          <a:r>
            <a:rPr lang="en-US" cap="none" sz="1000" b="1" i="0" u="none" baseline="0">
              <a:solidFill>
                <a:srgbClr val="008000"/>
              </a:solidFill>
              <a:latin typeface="Times New Roman"/>
              <a:ea typeface="Times New Roman"/>
              <a:cs typeface="Times New Roman"/>
            </a:rPr>
            <a:t> (Per '000 population)</a:t>
          </a:r>
        </a:p>
      </xdr:txBody>
    </xdr:sp>
    <xdr:clientData/>
  </xdr:oneCellAnchor>
  <xdr:oneCellAnchor>
    <xdr:from>
      <xdr:col>7</xdr:col>
      <xdr:colOff>485775</xdr:colOff>
      <xdr:row>62</xdr:row>
      <xdr:rowOff>76200</xdr:rowOff>
    </xdr:from>
    <xdr:ext cx="314325" cy="180975"/>
    <xdr:sp>
      <xdr:nvSpPr>
        <xdr:cNvPr id="18" name="Text Box 114"/>
        <xdr:cNvSpPr txBox="1">
          <a:spLocks noChangeArrowheads="1"/>
        </xdr:cNvSpPr>
      </xdr:nvSpPr>
      <xdr:spPr>
        <a:xfrm>
          <a:off x="5181600" y="1208722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10</xdr:col>
      <xdr:colOff>76200</xdr:colOff>
      <xdr:row>62</xdr:row>
      <xdr:rowOff>76200</xdr:rowOff>
    </xdr:from>
    <xdr:ext cx="371475" cy="180975"/>
    <xdr:sp>
      <xdr:nvSpPr>
        <xdr:cNvPr id="19" name="Text Box 115"/>
        <xdr:cNvSpPr txBox="1">
          <a:spLocks noChangeArrowheads="1"/>
        </xdr:cNvSpPr>
      </xdr:nvSpPr>
      <xdr:spPr>
        <a:xfrm>
          <a:off x="6600825" y="12087225"/>
          <a:ext cx="371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  <xdr:oneCellAnchor>
    <xdr:from>
      <xdr:col>7</xdr:col>
      <xdr:colOff>66675</xdr:colOff>
      <xdr:row>45</xdr:row>
      <xdr:rowOff>28575</xdr:rowOff>
    </xdr:from>
    <xdr:ext cx="314325" cy="171450"/>
    <xdr:sp>
      <xdr:nvSpPr>
        <xdr:cNvPr id="20" name="Text Box 116"/>
        <xdr:cNvSpPr txBox="1">
          <a:spLocks noChangeArrowheads="1"/>
        </xdr:cNvSpPr>
      </xdr:nvSpPr>
      <xdr:spPr>
        <a:xfrm>
          <a:off x="4762500" y="9286875"/>
          <a:ext cx="3143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Rural</a:t>
          </a:r>
        </a:p>
      </xdr:txBody>
    </xdr:sp>
    <xdr:clientData/>
  </xdr:oneCellAnchor>
  <xdr:oneCellAnchor>
    <xdr:from>
      <xdr:col>9</xdr:col>
      <xdr:colOff>371475</xdr:colOff>
      <xdr:row>45</xdr:row>
      <xdr:rowOff>28575</xdr:rowOff>
    </xdr:from>
    <xdr:ext cx="361950" cy="171450"/>
    <xdr:sp>
      <xdr:nvSpPr>
        <xdr:cNvPr id="21" name="Text Box 117"/>
        <xdr:cNvSpPr txBox="1">
          <a:spLocks noChangeArrowheads="1"/>
        </xdr:cNvSpPr>
      </xdr:nvSpPr>
      <xdr:spPr>
        <a:xfrm>
          <a:off x="6286500" y="9286875"/>
          <a:ext cx="3619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Urban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6"/>
  <sheetViews>
    <sheetView tabSelected="1" zoomScale="75" zoomScaleNormal="75" zoomScalePageLayoutView="0" workbookViewId="0" topLeftCell="A1">
      <selection activeCell="G9" sqref="G9:I9"/>
    </sheetView>
  </sheetViews>
  <sheetFormatPr defaultColWidth="9.140625" defaultRowHeight="12.75"/>
  <cols>
    <col min="1" max="1" width="19.00390625" style="0" customWidth="1"/>
    <col min="3" max="3" width="8.7109375" style="0" customWidth="1"/>
    <col min="4" max="4" width="7.8515625" style="0" customWidth="1"/>
    <col min="5" max="5" width="8.28125" style="0" customWidth="1"/>
    <col min="6" max="6" width="8.8515625" style="0" customWidth="1"/>
    <col min="7" max="7" width="8.57421875" style="0" customWidth="1"/>
    <col min="11" max="11" width="13.140625" style="0" customWidth="1"/>
  </cols>
  <sheetData>
    <row r="1" spans="1:11" ht="22.5" customHeight="1">
      <c r="A1" s="60" t="s">
        <v>14</v>
      </c>
      <c r="B1" s="61"/>
      <c r="C1" s="61"/>
      <c r="D1" s="61"/>
      <c r="E1" s="61"/>
      <c r="F1" s="7"/>
      <c r="K1" s="19">
        <v>1</v>
      </c>
    </row>
    <row r="2" spans="1:11" ht="17.25" customHeight="1">
      <c r="A2" s="15" t="s">
        <v>9</v>
      </c>
      <c r="B2" s="14"/>
      <c r="C2" s="14"/>
      <c r="D2" s="14"/>
      <c r="E2" s="14"/>
      <c r="F2" s="7"/>
      <c r="K2" s="11"/>
    </row>
    <row r="3" spans="1:11" ht="28.5">
      <c r="A3" s="66" t="s">
        <v>20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ht="18.75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21" ht="12.75">
      <c r="A5" s="16"/>
      <c r="B5" s="17"/>
      <c r="C5" s="43">
        <v>1971</v>
      </c>
      <c r="D5" s="43">
        <v>1981</v>
      </c>
      <c r="E5" s="43">
        <v>1991</v>
      </c>
      <c r="F5" s="43">
        <v>2001</v>
      </c>
      <c r="G5" s="43" t="s">
        <v>37</v>
      </c>
      <c r="H5" s="43" t="s">
        <v>39</v>
      </c>
      <c r="I5" s="43" t="s">
        <v>43</v>
      </c>
      <c r="J5" s="43" t="s">
        <v>45</v>
      </c>
      <c r="K5" s="43"/>
      <c r="L5" s="33">
        <v>71</v>
      </c>
      <c r="M5" s="34">
        <v>81</v>
      </c>
      <c r="N5" s="35">
        <v>91</v>
      </c>
      <c r="O5" s="35" t="s">
        <v>7</v>
      </c>
      <c r="P5" s="36" t="s">
        <v>38</v>
      </c>
      <c r="Q5" s="36" t="s">
        <v>40</v>
      </c>
      <c r="R5" s="36" t="s">
        <v>44</v>
      </c>
      <c r="S5">
        <v>10</v>
      </c>
      <c r="U5" s="13"/>
    </row>
    <row r="6" spans="1:18" ht="20.25">
      <c r="A6" s="32" t="s">
        <v>22</v>
      </c>
      <c r="B6" s="18"/>
      <c r="C6" s="18"/>
      <c r="D6" s="5"/>
      <c r="E6" s="62" t="s">
        <v>36</v>
      </c>
      <c r="F6" s="63"/>
      <c r="G6" s="63"/>
      <c r="H6" s="63"/>
      <c r="I6" s="63"/>
      <c r="J6" s="63"/>
      <c r="K6" s="63"/>
      <c r="L6" s="33"/>
      <c r="M6" s="33"/>
      <c r="N6" s="19"/>
      <c r="O6" s="19"/>
      <c r="P6" s="19"/>
      <c r="Q6" s="19"/>
      <c r="R6" s="19"/>
    </row>
    <row r="7" spans="2:18" ht="12.75">
      <c r="B7" s="2"/>
      <c r="C7" s="39">
        <v>548</v>
      </c>
      <c r="D7" s="39">
        <v>683</v>
      </c>
      <c r="E7" s="39">
        <v>846</v>
      </c>
      <c r="F7" s="39">
        <v>1029</v>
      </c>
      <c r="G7" s="39">
        <v>1131</v>
      </c>
      <c r="H7" s="39">
        <v>1148</v>
      </c>
      <c r="I7" s="39">
        <v>1161</v>
      </c>
      <c r="J7" s="39">
        <v>1177</v>
      </c>
      <c r="K7" s="39"/>
      <c r="L7" s="33"/>
      <c r="M7" s="33"/>
      <c r="N7" s="19"/>
      <c r="O7" s="19"/>
      <c r="P7" s="19"/>
      <c r="Q7" s="19"/>
      <c r="R7" s="19"/>
    </row>
    <row r="8" spans="2:18" ht="12.75">
      <c r="B8" s="2"/>
      <c r="C8" s="21"/>
      <c r="D8" s="21"/>
      <c r="E8" s="21"/>
      <c r="F8" s="21"/>
      <c r="G8" s="21"/>
      <c r="H8" s="21"/>
      <c r="I8" s="21"/>
      <c r="J8" s="22"/>
      <c r="L8" s="33"/>
      <c r="M8" s="33"/>
      <c r="N8" s="19"/>
      <c r="O8" s="19"/>
      <c r="P8" s="19"/>
      <c r="Q8" s="19"/>
      <c r="R8" s="19"/>
    </row>
    <row r="9" spans="1:19" ht="12.75">
      <c r="A9" s="8"/>
      <c r="B9" s="9"/>
      <c r="C9" s="43">
        <v>1971</v>
      </c>
      <c r="D9" s="43">
        <v>1981</v>
      </c>
      <c r="E9" s="43" t="s">
        <v>31</v>
      </c>
      <c r="F9" s="43">
        <v>2001</v>
      </c>
      <c r="G9" s="44">
        <v>2005</v>
      </c>
      <c r="H9" s="44">
        <v>2006</v>
      </c>
      <c r="I9" s="49">
        <v>2007</v>
      </c>
      <c r="J9" s="51">
        <v>2008</v>
      </c>
      <c r="K9" s="8"/>
      <c r="L9" s="33">
        <v>71</v>
      </c>
      <c r="M9" s="34">
        <v>81</v>
      </c>
      <c r="N9" s="35">
        <v>91</v>
      </c>
      <c r="O9" s="35" t="s">
        <v>7</v>
      </c>
      <c r="P9" s="35" t="s">
        <v>46</v>
      </c>
      <c r="Q9" s="36" t="s">
        <v>47</v>
      </c>
      <c r="R9" s="36" t="s">
        <v>38</v>
      </c>
      <c r="S9" s="36" t="s">
        <v>40</v>
      </c>
    </row>
    <row r="10" spans="1:13" ht="21">
      <c r="A10" s="32" t="s">
        <v>11</v>
      </c>
      <c r="B10" s="18"/>
      <c r="C10" s="18"/>
      <c r="D10" s="5"/>
      <c r="E10" s="5"/>
      <c r="F10" s="12" t="s">
        <v>6</v>
      </c>
      <c r="G10" s="64" t="s">
        <v>18</v>
      </c>
      <c r="H10" s="65"/>
      <c r="I10" s="65"/>
      <c r="J10" s="65"/>
      <c r="K10" s="65"/>
      <c r="M10" s="3"/>
    </row>
    <row r="11" spans="1:13" ht="19.5">
      <c r="A11" s="19" t="s">
        <v>0</v>
      </c>
      <c r="B11" s="2"/>
      <c r="C11" s="21">
        <v>38.9</v>
      </c>
      <c r="D11" s="21">
        <v>35.6</v>
      </c>
      <c r="E11" s="21">
        <v>30.9</v>
      </c>
      <c r="F11" s="21">
        <v>27.1</v>
      </c>
      <c r="G11" s="21">
        <v>25.6</v>
      </c>
      <c r="H11" s="21">
        <v>25.2</v>
      </c>
      <c r="I11" s="21">
        <v>24.7</v>
      </c>
      <c r="J11" s="21">
        <v>24.4</v>
      </c>
      <c r="K11" s="40" t="s">
        <v>1</v>
      </c>
      <c r="L11" s="3"/>
      <c r="M11" s="3"/>
    </row>
    <row r="12" spans="1:13" ht="19.5">
      <c r="A12" s="19" t="s">
        <v>2</v>
      </c>
      <c r="B12" s="2"/>
      <c r="C12" s="21">
        <v>30.1</v>
      </c>
      <c r="D12" s="21">
        <v>27</v>
      </c>
      <c r="E12" s="21">
        <v>24.3</v>
      </c>
      <c r="F12" s="21">
        <v>20.3</v>
      </c>
      <c r="G12" s="21">
        <v>19.1</v>
      </c>
      <c r="H12" s="21">
        <v>18.8</v>
      </c>
      <c r="I12" s="21">
        <v>18.6</v>
      </c>
      <c r="J12" s="21">
        <v>18.5</v>
      </c>
      <c r="K12" s="40" t="s">
        <v>3</v>
      </c>
      <c r="L12" s="3"/>
      <c r="M12" s="3"/>
    </row>
    <row r="13" spans="1:13" ht="19.5">
      <c r="A13" s="19" t="s">
        <v>4</v>
      </c>
      <c r="B13" s="2"/>
      <c r="C13" s="21">
        <v>36.9</v>
      </c>
      <c r="D13" s="21">
        <v>33.9</v>
      </c>
      <c r="E13" s="21">
        <v>29.5</v>
      </c>
      <c r="F13" s="21">
        <v>25.4</v>
      </c>
      <c r="G13" s="21">
        <v>23.8</v>
      </c>
      <c r="H13" s="21">
        <v>23.5</v>
      </c>
      <c r="I13" s="21">
        <v>23.1</v>
      </c>
      <c r="J13" s="21">
        <v>22.8</v>
      </c>
      <c r="K13" s="40" t="s">
        <v>5</v>
      </c>
      <c r="L13" s="3"/>
      <c r="M13" s="3"/>
    </row>
    <row r="14" spans="1:13" ht="20.25">
      <c r="A14" s="32" t="s">
        <v>12</v>
      </c>
      <c r="B14" s="18"/>
      <c r="C14" s="18"/>
      <c r="D14" s="5"/>
      <c r="E14" s="5"/>
      <c r="F14" s="5"/>
      <c r="G14" s="52" t="s">
        <v>28</v>
      </c>
      <c r="H14" s="54"/>
      <c r="I14" s="54"/>
      <c r="J14" s="54"/>
      <c r="K14" s="54"/>
      <c r="L14" s="3"/>
      <c r="M14" s="3"/>
    </row>
    <row r="15" spans="1:13" ht="19.5">
      <c r="A15" s="19" t="s">
        <v>0</v>
      </c>
      <c r="B15" s="2"/>
      <c r="C15" s="21">
        <v>16.4</v>
      </c>
      <c r="D15" s="21">
        <v>13.7</v>
      </c>
      <c r="E15" s="23">
        <v>10.6</v>
      </c>
      <c r="F15" s="23">
        <v>9.1</v>
      </c>
      <c r="G15" s="23">
        <v>8.1</v>
      </c>
      <c r="H15" s="23">
        <v>8.1</v>
      </c>
      <c r="I15" s="23">
        <v>8</v>
      </c>
      <c r="J15" s="23">
        <v>8</v>
      </c>
      <c r="K15" s="40" t="s">
        <v>1</v>
      </c>
      <c r="L15" s="3"/>
      <c r="M15" s="3"/>
    </row>
    <row r="16" spans="1:13" ht="19.5">
      <c r="A16" s="19" t="s">
        <v>2</v>
      </c>
      <c r="B16" s="2"/>
      <c r="C16" s="23">
        <v>9.7</v>
      </c>
      <c r="D16" s="23">
        <v>7.8</v>
      </c>
      <c r="E16" s="23">
        <v>7.1</v>
      </c>
      <c r="F16" s="23">
        <v>6.3</v>
      </c>
      <c r="G16" s="23">
        <v>6</v>
      </c>
      <c r="H16" s="23">
        <v>6</v>
      </c>
      <c r="I16" s="23">
        <v>6</v>
      </c>
      <c r="J16" s="50">
        <v>5.9</v>
      </c>
      <c r="K16" s="40" t="s">
        <v>3</v>
      </c>
      <c r="L16" s="3"/>
      <c r="M16" s="3"/>
    </row>
    <row r="17" spans="1:13" ht="19.5">
      <c r="A17" s="19" t="s">
        <v>4</v>
      </c>
      <c r="B17" s="2"/>
      <c r="C17" s="21">
        <v>14.9</v>
      </c>
      <c r="D17" s="23">
        <v>12.5</v>
      </c>
      <c r="E17" s="23">
        <v>9.8</v>
      </c>
      <c r="F17" s="23">
        <v>8.4</v>
      </c>
      <c r="G17" s="23">
        <v>7.6</v>
      </c>
      <c r="H17" s="23">
        <v>7.5</v>
      </c>
      <c r="I17" s="23">
        <v>7.4</v>
      </c>
      <c r="J17" s="23">
        <v>7.4</v>
      </c>
      <c r="K17" s="40" t="s">
        <v>5</v>
      </c>
      <c r="L17" s="3"/>
      <c r="M17" s="3"/>
    </row>
    <row r="18" spans="1:13" ht="20.25">
      <c r="A18" s="32" t="s">
        <v>13</v>
      </c>
      <c r="B18" s="18"/>
      <c r="C18" s="18"/>
      <c r="D18" s="18"/>
      <c r="E18" s="6"/>
      <c r="F18" s="52" t="s">
        <v>32</v>
      </c>
      <c r="G18" s="53"/>
      <c r="H18" s="53"/>
      <c r="I18" s="53"/>
      <c r="J18" s="53"/>
      <c r="K18" s="53"/>
      <c r="L18" s="3"/>
      <c r="M18" s="3"/>
    </row>
    <row r="19" spans="1:19" ht="19.5">
      <c r="A19" s="19" t="s">
        <v>0</v>
      </c>
      <c r="B19" s="1"/>
      <c r="C19" s="24">
        <v>138</v>
      </c>
      <c r="D19" s="24">
        <v>119</v>
      </c>
      <c r="E19" s="25" t="s">
        <v>33</v>
      </c>
      <c r="F19" s="26">
        <v>72</v>
      </c>
      <c r="G19" s="25">
        <v>64</v>
      </c>
      <c r="H19" s="39">
        <v>62</v>
      </c>
      <c r="I19" s="25">
        <v>61</v>
      </c>
      <c r="J19" s="39">
        <v>58</v>
      </c>
      <c r="K19" s="40" t="s">
        <v>1</v>
      </c>
      <c r="L19" s="24">
        <v>138</v>
      </c>
      <c r="M19" s="24">
        <v>119</v>
      </c>
      <c r="N19" s="25">
        <v>87</v>
      </c>
      <c r="O19" s="26">
        <v>72</v>
      </c>
      <c r="P19" s="25">
        <v>64</v>
      </c>
      <c r="Q19" s="39">
        <v>62</v>
      </c>
      <c r="R19" s="25">
        <v>61</v>
      </c>
      <c r="S19" s="39">
        <v>58</v>
      </c>
    </row>
    <row r="20" spans="1:19" ht="19.5">
      <c r="A20" s="19" t="s">
        <v>2</v>
      </c>
      <c r="B20" s="1"/>
      <c r="C20" s="24">
        <v>82</v>
      </c>
      <c r="D20" s="24">
        <v>62</v>
      </c>
      <c r="E20" s="25" t="s">
        <v>34</v>
      </c>
      <c r="F20" s="26">
        <v>42</v>
      </c>
      <c r="G20" s="25">
        <v>40</v>
      </c>
      <c r="H20" s="39">
        <v>39</v>
      </c>
      <c r="I20" s="25">
        <v>37</v>
      </c>
      <c r="J20" s="39">
        <v>36</v>
      </c>
      <c r="K20" s="40" t="s">
        <v>3</v>
      </c>
      <c r="L20" s="24">
        <v>82</v>
      </c>
      <c r="M20" s="24">
        <v>62</v>
      </c>
      <c r="N20" s="25">
        <v>53</v>
      </c>
      <c r="O20" s="26">
        <v>42</v>
      </c>
      <c r="P20" s="25">
        <v>40</v>
      </c>
      <c r="Q20" s="39">
        <v>39</v>
      </c>
      <c r="R20" s="25">
        <v>37</v>
      </c>
      <c r="S20" s="39">
        <v>36</v>
      </c>
    </row>
    <row r="21" spans="1:13" ht="19.5">
      <c r="A21" s="20" t="s">
        <v>4</v>
      </c>
      <c r="B21" s="10"/>
      <c r="C21" s="27">
        <v>129</v>
      </c>
      <c r="D21" s="27">
        <v>110</v>
      </c>
      <c r="E21" s="28" t="s">
        <v>35</v>
      </c>
      <c r="F21" s="20">
        <v>66</v>
      </c>
      <c r="G21" s="28">
        <v>58</v>
      </c>
      <c r="H21" s="39">
        <v>57</v>
      </c>
      <c r="I21" s="25">
        <v>55</v>
      </c>
      <c r="J21" s="25">
        <v>53</v>
      </c>
      <c r="K21" s="41" t="s">
        <v>5</v>
      </c>
      <c r="L21" s="3"/>
      <c r="M21" s="3"/>
    </row>
    <row r="22" spans="1:13" ht="21" customHeight="1">
      <c r="A22" s="38" t="s">
        <v>16</v>
      </c>
      <c r="B22" s="38"/>
      <c r="C22" s="38"/>
      <c r="D22" s="38"/>
      <c r="E22" s="4"/>
      <c r="F22" s="4"/>
      <c r="G22" s="4"/>
      <c r="H22" s="58" t="s">
        <v>15</v>
      </c>
      <c r="I22" s="59"/>
      <c r="J22" s="59"/>
      <c r="K22" s="59"/>
      <c r="L22" s="29"/>
      <c r="M22" s="3"/>
    </row>
    <row r="23" spans="1:13" ht="17.25" customHeight="1">
      <c r="A23" s="38" t="s">
        <v>23</v>
      </c>
      <c r="B23" s="38"/>
      <c r="C23" s="38"/>
      <c r="D23" s="38"/>
      <c r="E23" s="4"/>
      <c r="F23" s="47" t="s">
        <v>25</v>
      </c>
      <c r="G23" s="4"/>
      <c r="H23" s="45"/>
      <c r="I23" s="46"/>
      <c r="J23" s="46"/>
      <c r="K23" s="46"/>
      <c r="L23" s="29"/>
      <c r="M23" s="3"/>
    </row>
    <row r="24" spans="1:13" ht="17.25" customHeight="1">
      <c r="A24" s="38" t="s">
        <v>24</v>
      </c>
      <c r="B24" s="38"/>
      <c r="C24" s="38"/>
      <c r="D24" s="38"/>
      <c r="E24" s="4"/>
      <c r="F24" s="48" t="s">
        <v>26</v>
      </c>
      <c r="G24" s="4"/>
      <c r="H24" s="45"/>
      <c r="I24" s="46"/>
      <c r="J24" s="46"/>
      <c r="K24" s="46"/>
      <c r="L24" s="29"/>
      <c r="M24" s="3"/>
    </row>
    <row r="25" spans="1:16" ht="18">
      <c r="A25" t="s">
        <v>29</v>
      </c>
      <c r="F25" s="57" t="s">
        <v>27</v>
      </c>
      <c r="G25" s="56"/>
      <c r="H25" s="56"/>
      <c r="I25" s="56"/>
      <c r="J25" s="56"/>
      <c r="K25" s="56"/>
      <c r="M25" s="30"/>
      <c r="N25" s="31"/>
      <c r="O25" s="31"/>
      <c r="P25" s="31"/>
    </row>
    <row r="26" spans="1:16" ht="12.75" customHeight="1">
      <c r="A26" s="38" t="s">
        <v>30</v>
      </c>
      <c r="F26" s="19"/>
      <c r="G26" s="30"/>
      <c r="H26" s="19"/>
      <c r="I26" s="19"/>
      <c r="J26" s="19"/>
      <c r="K26" s="19"/>
      <c r="M26" s="30"/>
      <c r="N26" s="31"/>
      <c r="O26" s="31"/>
      <c r="P26" s="31"/>
    </row>
    <row r="27" spans="1:13" ht="18">
      <c r="A27" s="42" t="s">
        <v>21</v>
      </c>
      <c r="F27" s="55" t="s">
        <v>42</v>
      </c>
      <c r="G27" s="56"/>
      <c r="H27" s="56"/>
      <c r="I27" s="56"/>
      <c r="J27" s="56"/>
      <c r="K27" s="56"/>
      <c r="M27" s="19"/>
    </row>
    <row r="28" spans="1:11" ht="12.75" customHeight="1">
      <c r="A28" t="s">
        <v>17</v>
      </c>
      <c r="F28" s="57" t="s">
        <v>41</v>
      </c>
      <c r="G28" s="56"/>
      <c r="H28" s="37"/>
      <c r="I28" s="37"/>
      <c r="J28" s="37"/>
      <c r="K28" s="37"/>
    </row>
    <row r="29" ht="12.75">
      <c r="L29" s="3"/>
    </row>
    <row r="32" ht="12.75">
      <c r="L32" s="3"/>
    </row>
    <row r="37" ht="12.75">
      <c r="Q37" t="s">
        <v>19</v>
      </c>
    </row>
    <row r="63" ht="12" customHeight="1"/>
    <row r="76" ht="12.75">
      <c r="K76" t="s">
        <v>8</v>
      </c>
    </row>
  </sheetData>
  <sheetProtection/>
  <mergeCells count="11">
    <mergeCell ref="A1:E1"/>
    <mergeCell ref="E6:K6"/>
    <mergeCell ref="G10:K10"/>
    <mergeCell ref="A3:K3"/>
    <mergeCell ref="A4:K4"/>
    <mergeCell ref="F18:K18"/>
    <mergeCell ref="G14:K14"/>
    <mergeCell ref="F27:K27"/>
    <mergeCell ref="F28:G28"/>
    <mergeCell ref="F25:K25"/>
    <mergeCell ref="H22:K22"/>
  </mergeCells>
  <printOptions/>
  <pageMargins left="0.54" right="0.49" top="0.17" bottom="0.5" header="0.39" footer="0.5"/>
  <pageSetup horizontalDpi="300" verticalDpi="3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</cp:lastModifiedBy>
  <cp:lastPrinted>2010-05-12T11:57:58Z</cp:lastPrinted>
  <dcterms:created xsi:type="dcterms:W3CDTF">2001-05-15T15:18:18Z</dcterms:created>
  <dcterms:modified xsi:type="dcterms:W3CDTF">2010-09-13T10:50:00Z</dcterms:modified>
  <cp:category/>
  <cp:version/>
  <cp:contentType/>
  <cp:contentStatus/>
</cp:coreProperties>
</file>